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" yWindow="240" windowWidth="27270" windowHeight="10950" tabRatio="930" activeTab="0"/>
  </bookViews>
  <sheets>
    <sheet name="Contents" sheetId="1" r:id="rId1"/>
    <sheet name="Table_4" sheetId="2" r:id="rId2"/>
    <sheet name="Table_5.1" sheetId="3" r:id="rId3"/>
    <sheet name="Table_5.2" sheetId="4" r:id="rId4"/>
    <sheet name="Table_6.1" sheetId="5" r:id="rId5"/>
    <sheet name="Table_6.2" sheetId="6" r:id="rId6"/>
  </sheets>
  <definedNames>
    <definedName name="_AMO_UniqueIdentifier" hidden="1">"'4977f52d-9e18-49be-9e3c-eab88f17d513'"</definedName>
    <definedName name="TopOfTable_Table_1">'Table_4'!$A$2</definedName>
    <definedName name="TopOfTable_Table_2">'Table_5.1'!$A$2</definedName>
    <definedName name="TopOfTable_Table_3">'Table_5.2'!$A$2</definedName>
    <definedName name="TopOfTable_Table_4">'Table_6.1'!$A$2</definedName>
    <definedName name="TopOfTable_Table_5">'Table_6.2'!$A$2</definedName>
  </definedNames>
  <calcPr fullCalcOnLoad="1"/>
</workbook>
</file>

<file path=xl/comments2.xml><?xml version="1.0" encoding="utf-8"?>
<comments xmlns="http://schemas.openxmlformats.org/spreadsheetml/2006/main">
  <authors>
    <author/>
    <author>ABS</author>
  </authors>
  <commentList>
    <comment ref="A10" authorId="0">
      <text>
        <r>
          <rPr>
            <sz val="8"/>
            <rFont val="arial"/>
            <family val="2"/>
          </rPr>
          <t>Includes those whose need to see a GP was unknown.</t>
        </r>
      </text>
    </comment>
    <comment ref="A35" authorId="0">
      <text>
        <r>
          <rPr>
            <sz val="8"/>
            <rFont val="arial"/>
            <family val="2"/>
          </rPr>
          <t>Includes those whose need for prescribed medication was unknown.</t>
        </r>
      </text>
    </comment>
    <comment ref="A59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69" authorId="0">
      <text>
        <r>
          <rPr>
            <sz val="8"/>
            <rFont val="arial"/>
            <family val="2"/>
          </rPr>
          <t>Includes those whose need for prescribed medication was unknown.</t>
        </r>
      </text>
    </comment>
    <comment ref="B23" authorId="0">
      <text>
        <r>
          <rPr>
            <sz val="8"/>
            <rFont val="arial"/>
            <family val="2"/>
          </rPr>
          <t>not applicable</t>
        </r>
      </text>
    </comment>
    <comment ref="A4" authorId="1">
      <text>
        <r>
          <rPr>
            <sz val="8"/>
            <rFont val="arial"/>
            <family val="2"/>
          </rPr>
          <t>Cells in this table containing 2013-14,  2014-15 and  2015-16 data have been randomly adjusted to avoid the release of confidential data. Discrepancies may occur between sums of the component items and totals.</t>
        </r>
      </text>
    </comment>
    <comment ref="C23" authorId="0">
      <text>
        <r>
          <rPr>
            <sz val="8"/>
            <rFont val="arial"/>
            <family val="2"/>
          </rPr>
          <t>not applicable</t>
        </r>
      </text>
    </comment>
    <comment ref="B24" authorId="0">
      <text>
        <r>
          <rPr>
            <sz val="8"/>
            <rFont val="arial"/>
            <family val="2"/>
          </rPr>
          <t>not applicable</t>
        </r>
      </text>
    </comment>
    <comment ref="C24" authorId="0">
      <text>
        <r>
          <rPr>
            <sz val="8"/>
            <rFont val="arial"/>
            <family val="2"/>
          </rPr>
          <t>not applicable</t>
        </r>
      </text>
    </comment>
    <comment ref="B25" authorId="0">
      <text>
        <r>
          <rPr>
            <sz val="8"/>
            <rFont val="arial"/>
            <family val="2"/>
          </rPr>
          <t>not applicable</t>
        </r>
      </text>
    </comment>
    <comment ref="C25" authorId="0">
      <text>
        <r>
          <rPr>
            <sz val="8"/>
            <rFont val="arial"/>
            <family val="2"/>
          </rPr>
          <t>not applicable</t>
        </r>
      </text>
    </comment>
    <comment ref="B27" authorId="0">
      <text>
        <r>
          <rPr>
            <sz val="8"/>
            <rFont val="arial"/>
            <family val="2"/>
          </rPr>
          <t>not applicable</t>
        </r>
      </text>
    </comment>
    <comment ref="C27" authorId="0">
      <text>
        <r>
          <rPr>
            <sz val="8"/>
            <rFont val="arial"/>
            <family val="2"/>
          </rPr>
          <t>not applicable</t>
        </r>
      </text>
    </comment>
    <comment ref="B28" authorId="0">
      <text>
        <r>
          <rPr>
            <sz val="8"/>
            <rFont val="arial"/>
            <family val="2"/>
          </rPr>
          <t>not applicable</t>
        </r>
      </text>
    </comment>
    <comment ref="C28" authorId="0">
      <text>
        <r>
          <rPr>
            <sz val="8"/>
            <rFont val="arial"/>
            <family val="2"/>
          </rPr>
          <t>not applicable</t>
        </r>
      </text>
    </comment>
    <comment ref="B29" authorId="0">
      <text>
        <r>
          <rPr>
            <sz val="8"/>
            <rFont val="arial"/>
            <family val="2"/>
          </rPr>
          <t>not applicable</t>
        </r>
      </text>
    </comment>
    <comment ref="C29" authorId="0">
      <text>
        <r>
          <rPr>
            <sz val="8"/>
            <rFont val="arial"/>
            <family val="2"/>
          </rPr>
          <t>not applicable</t>
        </r>
      </text>
    </comment>
    <comment ref="B30" authorId="0">
      <text>
        <r>
          <rPr>
            <sz val="8"/>
            <rFont val="arial"/>
            <family val="2"/>
          </rPr>
          <t>not applicable</t>
        </r>
      </text>
    </comment>
    <comment ref="C30" authorId="0">
      <text>
        <r>
          <rPr>
            <sz val="8"/>
            <rFont val="arial"/>
            <family val="2"/>
          </rPr>
          <t>not applicable</t>
        </r>
      </text>
    </comment>
    <comment ref="B31" authorId="0">
      <text>
        <r>
          <rPr>
            <sz val="8"/>
            <rFont val="arial"/>
            <family val="2"/>
          </rPr>
          <t>not applicable</t>
        </r>
      </text>
    </comment>
    <comment ref="C31" authorId="0">
      <text>
        <r>
          <rPr>
            <sz val="8"/>
            <rFont val="arial"/>
            <family val="2"/>
          </rPr>
          <t>not applicable</t>
        </r>
      </text>
    </comment>
    <comment ref="A44" authorId="0">
      <text>
        <r>
          <rPr>
            <sz val="8"/>
            <rFont val="arial"/>
            <family val="2"/>
          </rPr>
          <t>Includes those whose need to see a GP was unknown.</t>
        </r>
      </text>
    </comment>
    <comment ref="C57" authorId="0">
      <text>
        <r>
          <rPr>
            <sz val="8"/>
            <rFont val="arial"/>
            <family val="2"/>
          </rPr>
          <t>not applicable</t>
        </r>
      </text>
    </comment>
    <comment ref="C58" authorId="0">
      <text>
        <r>
          <rPr>
            <sz val="8"/>
            <rFont val="arial"/>
            <family val="2"/>
          </rPr>
          <t>not applicable</t>
        </r>
      </text>
    </comment>
    <comment ref="C59" authorId="0">
      <text>
        <r>
          <rPr>
            <sz val="8"/>
            <rFont val="arial"/>
            <family val="2"/>
          </rPr>
          <t>not applicable</t>
        </r>
      </text>
    </comment>
    <comment ref="B61" authorId="0">
      <text>
        <r>
          <rPr>
            <sz val="8"/>
            <rFont val="arial"/>
            <family val="2"/>
          </rPr>
          <t>not applicable</t>
        </r>
      </text>
    </comment>
    <comment ref="B62" authorId="0">
      <text>
        <r>
          <rPr>
            <sz val="8"/>
            <rFont val="arial"/>
            <family val="2"/>
          </rPr>
          <t>not applicable</t>
        </r>
      </text>
    </comment>
    <comment ref="B63" authorId="0">
      <text>
        <r>
          <rPr>
            <sz val="8"/>
            <rFont val="arial"/>
            <family val="2"/>
          </rPr>
          <t>not applicable</t>
        </r>
      </text>
    </comment>
    <comment ref="B64" authorId="0">
      <text>
        <r>
          <rPr>
            <sz val="8"/>
            <rFont val="arial"/>
            <family val="2"/>
          </rPr>
          <t>not applicable</t>
        </r>
      </text>
    </comment>
    <comment ref="B65" authorId="0">
      <text>
        <r>
          <rPr>
            <sz val="8"/>
            <rFont val="arial"/>
            <family val="2"/>
          </rPr>
          <t>not applicable</t>
        </r>
      </text>
    </comment>
    <comment ref="C61" authorId="0">
      <text>
        <r>
          <rPr>
            <sz val="8"/>
            <rFont val="arial"/>
            <family val="2"/>
          </rPr>
          <t>not applicable</t>
        </r>
      </text>
    </comment>
    <comment ref="C62" authorId="0">
      <text>
        <r>
          <rPr>
            <sz val="8"/>
            <rFont val="arial"/>
            <family val="2"/>
          </rPr>
          <t>not applicable</t>
        </r>
      </text>
    </comment>
    <comment ref="C63" authorId="0">
      <text>
        <r>
          <rPr>
            <sz val="8"/>
            <rFont val="arial"/>
            <family val="2"/>
          </rPr>
          <t>not applicable</t>
        </r>
      </text>
    </comment>
    <comment ref="C64" authorId="0">
      <text>
        <r>
          <rPr>
            <sz val="8"/>
            <rFont val="arial"/>
            <family val="2"/>
          </rPr>
          <t>not applicable</t>
        </r>
      </text>
    </comment>
    <comment ref="C65" authorId="0">
      <text>
        <r>
          <rPr>
            <sz val="8"/>
            <rFont val="arial"/>
            <family val="2"/>
          </rPr>
          <t>not applicable</t>
        </r>
      </text>
    </comment>
    <comment ref="B57" authorId="0">
      <text>
        <r>
          <rPr>
            <sz val="8"/>
            <rFont val="arial"/>
            <family val="2"/>
          </rPr>
          <t>not applicable</t>
        </r>
      </text>
    </comment>
    <comment ref="B58" authorId="0">
      <text>
        <r>
          <rPr>
            <sz val="8"/>
            <rFont val="arial"/>
            <family val="2"/>
          </rPr>
          <t>not applicable</t>
        </r>
      </text>
    </comment>
    <comment ref="B59" authorId="0">
      <text>
        <r>
          <rPr>
            <sz val="8"/>
            <rFont val="arial"/>
            <family val="2"/>
          </rPr>
          <t>not applicable</t>
        </r>
      </text>
    </comment>
    <comment ref="A25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D17" authorId="0">
      <text>
        <r>
          <rPr>
            <sz val="8"/>
            <rFont val="arial"/>
            <family val="2"/>
          </rPr>
          <t>not applicable</t>
        </r>
      </text>
    </comment>
    <comment ref="D18" authorId="0">
      <text>
        <r>
          <rPr>
            <sz val="8"/>
            <rFont val="arial"/>
            <family val="2"/>
          </rPr>
          <t>not applicable</t>
        </r>
      </text>
    </comment>
    <comment ref="D19" authorId="0">
      <text>
        <r>
          <rPr>
            <sz val="8"/>
            <rFont val="arial"/>
            <family val="2"/>
          </rPr>
          <t>not applicable</t>
        </r>
      </text>
    </comment>
    <comment ref="D20" authorId="0">
      <text>
        <r>
          <rPr>
            <sz val="8"/>
            <rFont val="arial"/>
            <family val="2"/>
          </rPr>
          <t>not applicable</t>
        </r>
      </text>
    </comment>
    <comment ref="E17" authorId="0">
      <text>
        <r>
          <rPr>
            <sz val="8"/>
            <rFont val="arial"/>
            <family val="2"/>
          </rPr>
          <t>not applicable</t>
        </r>
      </text>
    </comment>
    <comment ref="E18" authorId="0">
      <text>
        <r>
          <rPr>
            <sz val="8"/>
            <rFont val="arial"/>
            <family val="2"/>
          </rPr>
          <t>not applicable</t>
        </r>
      </text>
    </comment>
    <comment ref="E19" authorId="0">
      <text>
        <r>
          <rPr>
            <sz val="8"/>
            <rFont val="arial"/>
            <family val="2"/>
          </rPr>
          <t>not applicable</t>
        </r>
      </text>
    </comment>
    <comment ref="E20" authorId="0">
      <text>
        <r>
          <rPr>
            <sz val="8"/>
            <rFont val="arial"/>
            <family val="2"/>
          </rPr>
          <t>not applicable</t>
        </r>
      </text>
    </comment>
    <comment ref="D51" authorId="0">
      <text>
        <r>
          <rPr>
            <sz val="8"/>
            <rFont val="arial"/>
            <family val="2"/>
          </rPr>
          <t>not applicable</t>
        </r>
      </text>
    </comment>
    <comment ref="E51" authorId="0">
      <text>
        <r>
          <rPr>
            <sz val="8"/>
            <rFont val="arial"/>
            <family val="2"/>
          </rPr>
          <t>not applicable</t>
        </r>
      </text>
    </comment>
    <comment ref="D52" authorId="0">
      <text>
        <r>
          <rPr>
            <sz val="8"/>
            <rFont val="arial"/>
            <family val="2"/>
          </rPr>
          <t>not applicable</t>
        </r>
      </text>
    </comment>
    <comment ref="E52" authorId="0">
      <text>
        <r>
          <rPr>
            <sz val="8"/>
            <rFont val="arial"/>
            <family val="2"/>
          </rPr>
          <t>not applicable</t>
        </r>
      </text>
    </comment>
    <comment ref="D53" authorId="0">
      <text>
        <r>
          <rPr>
            <sz val="8"/>
            <rFont val="arial"/>
            <family val="2"/>
          </rPr>
          <t>not applicable</t>
        </r>
      </text>
    </comment>
    <comment ref="E53" authorId="0">
      <text>
        <r>
          <rPr>
            <sz val="8"/>
            <rFont val="arial"/>
            <family val="2"/>
          </rPr>
          <t>not applicable</t>
        </r>
      </text>
    </comment>
    <comment ref="D54" authorId="0">
      <text>
        <r>
          <rPr>
            <sz val="8"/>
            <rFont val="arial"/>
            <family val="2"/>
          </rPr>
          <t>not applicable</t>
        </r>
      </text>
    </comment>
    <comment ref="E54" authorId="0">
      <text>
        <r>
          <rPr>
            <sz val="8"/>
            <rFont val="arial"/>
            <family val="2"/>
          </rPr>
          <t>not applicable</t>
        </r>
      </text>
    </comment>
    <comment ref="D21" authorId="0">
      <text>
        <r>
          <rPr>
            <sz val="8"/>
            <rFont val="arial"/>
            <family val="2"/>
          </rPr>
          <t>not applicable</t>
        </r>
      </text>
    </comment>
    <comment ref="E21" authorId="0">
      <text>
        <r>
          <rPr>
            <sz val="8"/>
            <rFont val="arial"/>
            <family val="2"/>
          </rPr>
          <t>not applicable</t>
        </r>
      </text>
    </comment>
    <comment ref="D55" authorId="0">
      <text>
        <r>
          <rPr>
            <sz val="8"/>
            <rFont val="arial"/>
            <family val="2"/>
          </rPr>
          <t>not applicable</t>
        </r>
      </text>
    </comment>
    <comment ref="E55" authorId="0">
      <text>
        <r>
          <rPr>
            <sz val="8"/>
            <rFont val="arial"/>
            <family val="2"/>
          </rPr>
          <t>not applicable</t>
        </r>
      </text>
    </comment>
  </commentList>
</comments>
</file>

<file path=xl/comments3.xml><?xml version="1.0" encoding="utf-8"?>
<comments xmlns="http://schemas.openxmlformats.org/spreadsheetml/2006/main">
  <authors>
    <author/>
    <author>ABS</author>
    <author>Matthew Jones</author>
  </authors>
  <commentList>
    <comment ref="A39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4" authorId="1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54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121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188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255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322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389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43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06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10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73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77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240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244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07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11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74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78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B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5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6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62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6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0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2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9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4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6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4" authorId="1">
      <text>
        <r>
          <rPr>
            <sz val="8"/>
            <rFont val="arial"/>
            <family val="2"/>
          </rPr>
          <t>not available for publication</t>
        </r>
      </text>
    </comment>
    <comment ref="G214" authorId="1">
      <text>
        <r>
          <rPr>
            <sz val="8"/>
            <rFont val="arial"/>
            <family val="2"/>
          </rPr>
          <t>not available for publication</t>
        </r>
      </text>
    </comment>
    <comment ref="I210" authorId="1">
      <text>
        <r>
          <rPr>
            <sz val="8"/>
            <rFont val="arial"/>
            <family val="2"/>
          </rPr>
          <t>not available for publication</t>
        </r>
      </text>
    </comment>
    <comment ref="G263" authorId="1">
      <text>
        <r>
          <rPr>
            <sz val="8"/>
            <rFont val="arial"/>
            <family val="2"/>
          </rPr>
          <t>not available for publication</t>
        </r>
      </text>
    </comment>
    <comment ref="E281" authorId="1">
      <text>
        <r>
          <rPr>
            <sz val="8"/>
            <rFont val="arial"/>
            <family val="2"/>
          </rPr>
          <t>not available for publication</t>
        </r>
      </text>
    </comment>
    <comment ref="I46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4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0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0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5" authorId="1">
      <text>
        <r>
          <rPr>
            <sz val="8"/>
            <rFont val="arial"/>
            <family val="2"/>
          </rPr>
          <t>not available for publication</t>
        </r>
      </text>
    </comment>
    <comment ref="I1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7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0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04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38" authorId="1">
      <text>
        <r>
          <rPr>
            <sz val="8"/>
            <rFont val="arial"/>
            <family val="2"/>
          </rPr>
          <t>not available for publication</t>
        </r>
      </text>
    </comment>
    <comment ref="I405" authorId="1">
      <text>
        <r>
          <rPr>
            <sz val="8"/>
            <rFont val="arial"/>
            <family val="2"/>
          </rPr>
          <t>not available for publication</t>
        </r>
      </text>
    </comment>
    <comment ref="I16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6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4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9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9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0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0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9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57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5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24" authorId="1">
      <text>
        <r>
          <rPr>
            <sz val="8"/>
            <rFont val="arial"/>
            <family val="2"/>
          </rPr>
          <t>not available for publication</t>
        </r>
      </text>
    </comment>
    <comment ref="I225" authorId="1">
      <text>
        <r>
          <rPr>
            <sz val="8"/>
            <rFont val="arial"/>
            <family val="2"/>
          </rPr>
          <t>not available for publication</t>
        </r>
      </text>
    </comment>
    <comment ref="I291" authorId="1">
      <text>
        <r>
          <rPr>
            <sz val="8"/>
            <rFont val="arial"/>
            <family val="2"/>
          </rPr>
          <t>not available for publication</t>
        </r>
      </text>
    </comment>
    <comment ref="I358" authorId="1">
      <text>
        <r>
          <rPr>
            <sz val="8"/>
            <rFont val="arial"/>
            <family val="2"/>
          </rPr>
          <t>not available for publication</t>
        </r>
      </text>
    </comment>
    <comment ref="H9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76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76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4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>
  <authors>
    <author>ABS</author>
    <author>Matthew Jones</author>
    <author/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54" authorId="1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121" authorId="1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188" authorId="1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255" authorId="1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322" authorId="1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389" authorId="1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39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43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06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10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73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77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240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244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07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11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74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78" authorId="2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H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3" authorId="0">
      <text>
        <r>
          <rPr>
            <sz val="9"/>
            <rFont val="Tahoma"/>
            <family val="2"/>
          </rPr>
          <t>estimate has a relative standard error of 25% to 50% and should be used with caution</t>
        </r>
      </text>
    </comment>
    <comment ref="I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6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0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9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0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F214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G214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G263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E281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35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338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405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B224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25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91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358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</commentList>
</comments>
</file>

<file path=xl/comments5.xml><?xml version="1.0" encoding="utf-8"?>
<comments xmlns="http://schemas.openxmlformats.org/spreadsheetml/2006/main">
  <authors>
    <author/>
    <author>ABS</author>
    <author>Matthew Jones</author>
  </authors>
  <commentList>
    <comment ref="B5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8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4" authorId="1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53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42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04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08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19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G1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6.xml><?xml version="1.0" encoding="utf-8"?>
<comments xmlns="http://schemas.openxmlformats.org/spreadsheetml/2006/main">
  <authors>
    <author/>
    <author>ABS</author>
    <author>Matthew Jones</author>
  </authors>
  <commentList>
    <comment ref="B5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38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4" authorId="1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53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119" authorId="2">
      <text>
        <r>
          <rPr>
            <sz val="8"/>
            <rFont val="arial"/>
            <family val="2"/>
          </rPr>
          <t>Includes those for whom it is unknown whether they had a preferred GP</t>
        </r>
      </text>
    </comment>
    <comment ref="A42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04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08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G1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<sst xmlns="http://schemas.openxmlformats.org/spreadsheetml/2006/main" count="1036" uniqueCount="106">
  <si>
    <t>Contents</t>
  </si>
  <si>
    <t>Tables</t>
  </si>
  <si>
    <t>Summary</t>
  </si>
  <si>
    <t>Explanatory Notes</t>
  </si>
  <si>
    <t>Inquiries</t>
  </si>
  <si>
    <t>Year of collection</t>
  </si>
  <si>
    <t>2013–14</t>
  </si>
  <si>
    <t>2014–15</t>
  </si>
  <si>
    <t>Did not need to see a GP</t>
  </si>
  <si>
    <t>Needed to see a GP</t>
  </si>
  <si>
    <t>Total persons</t>
  </si>
  <si>
    <t>Needed to but did not see a GP at all</t>
  </si>
  <si>
    <t>Needed to and saw a GP</t>
  </si>
  <si>
    <t>Total needed to see a GP</t>
  </si>
  <si>
    <t>Waited longer than felt acceptable to get an appointment with a GP</t>
  </si>
  <si>
    <t>Did not wait longer than felt acceptable to get an appointment with a GP</t>
  </si>
  <si>
    <t>Total needed to and saw a GP (excludes proxy interviews)</t>
  </si>
  <si>
    <t>At no time delayed seeing or did not see a GP when needed</t>
  </si>
  <si>
    <t>At least once delayed seeing or did not see a GP when needed</t>
  </si>
  <si>
    <t>At least once delayed seeing or did not see a GP when needed - cost a reason</t>
  </si>
  <si>
    <t>At least once delayed seeing or did not see a GP when needed - cost not a reason</t>
  </si>
  <si>
    <t>Did not need a prescription for medication</t>
  </si>
  <si>
    <t>Needed a prescription for medication</t>
  </si>
  <si>
    <t>Delayed getting or did not get prescribed medication due to cost</t>
  </si>
  <si>
    <t>Total needed and received a  prescription for medication</t>
  </si>
  <si>
    <t>Age group (years)</t>
  </si>
  <si>
    <t>15–24</t>
  </si>
  <si>
    <t>25–34</t>
  </si>
  <si>
    <t>35–44</t>
  </si>
  <si>
    <t>45–54</t>
  </si>
  <si>
    <t>55–64</t>
  </si>
  <si>
    <t>65–74</t>
  </si>
  <si>
    <t>75–84</t>
  </si>
  <si>
    <t>85 and over</t>
  </si>
  <si>
    <t>Total</t>
  </si>
  <si>
    <t>ESTIMATE('000)</t>
  </si>
  <si>
    <t>Males</t>
  </si>
  <si>
    <t>Saw a GP for urgent medical care</t>
  </si>
  <si>
    <t>Did not see a GP for urgent medical care</t>
  </si>
  <si>
    <t>Total needed to and saw a GP</t>
  </si>
  <si>
    <t>Length of time between making appointment and seeing GP for most recent urgent medical care</t>
  </si>
  <si>
    <t>Within 4 hours</t>
  </si>
  <si>
    <t>4 hours or more but within 24 hours</t>
  </si>
  <si>
    <t>24 hours or more</t>
  </si>
  <si>
    <t>Total saw a GP for urgent medical care</t>
  </si>
  <si>
    <t>GP listened carefully</t>
  </si>
  <si>
    <t>Always</t>
  </si>
  <si>
    <t>Often</t>
  </si>
  <si>
    <t>Sometimes/Rarely/Never</t>
  </si>
  <si>
    <t>GP showed respect</t>
  </si>
  <si>
    <t>GP spent enough time with person</t>
  </si>
  <si>
    <t>Has preferred GP</t>
  </si>
  <si>
    <t>Does not have preferred GP</t>
  </si>
  <si>
    <t>Could not see preferred GP on one or more occasions</t>
  </si>
  <si>
    <t>Could always see preferred GP when needed</t>
  </si>
  <si>
    <t>Total has preferred GP</t>
  </si>
  <si>
    <t>Total needed a prescription for medication</t>
  </si>
  <si>
    <t>Females</t>
  </si>
  <si>
    <t>Persons</t>
  </si>
  <si>
    <t>RSE OF ESTIMATE(%)</t>
  </si>
  <si>
    <t>Self-assessed health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</si>
  <si>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</si>
  <si>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</si>
  <si>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</si>
  <si>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</si>
  <si>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</si>
  <si>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</si>
  <si>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</si>
  <si>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</si>
  <si>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</si>
  <si>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</si>
  <si>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</si>
  <si>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</si>
  <si>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</si>
  <si>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</si>
  <si>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</si>
  <si>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At no time delayed getting or did not get prescribed medication due to cost</t>
  </si>
  <si>
    <t>PROPORTION(%)</t>
  </si>
  <si>
    <t>RSE OF PROPORTION(%)</t>
  </si>
  <si>
    <t>2012–13</t>
  </si>
  <si>
    <t>2011–12</t>
  </si>
  <si>
    <t>Total males</t>
  </si>
  <si>
    <t>Total females</t>
  </si>
  <si>
    <t>Persons 15 years and over, Experience of GP services in the last 12 months by age and sex: Estimate</t>
  </si>
  <si>
    <t>Persons 15 years and over, Experience of GP services in the last 12 months by age and sex: Proportion</t>
  </si>
  <si>
    <t>Persons 15 years and over, Experience of GP services in the last 12 months by selected characteristics: Estimate</t>
  </si>
  <si>
    <t>Persons 15 years and over, Experience of GP services in the last 12 months by selected characteristics: Proportion</t>
  </si>
  <si>
    <t>Table 5.1 Persons 15 years and over, Experience of GP services in the last 12 months by age and sex: Estimate</t>
  </si>
  <si>
    <t>Table 5.2 Persons 15 years and over, Experience of GP services in the last 12 months by age and sex: Proportion</t>
  </si>
  <si>
    <t>Table 6.1 Persons 15 years and over, Experience of GP services in the last 12 months by selected characteristics: Estimate</t>
  </si>
  <si>
    <t>Table 6.2 Persons 15 years and over, Experience of GP services in the last 12 months by selected characteristics: Proportion</t>
  </si>
  <si>
    <t>© Commonwealth of Australia 2016</t>
  </si>
  <si>
    <t>Persons 15 years and over, Experience of GP services in the last 12 months: Proportion–2011–12 to 2015–16</t>
  </si>
  <si>
    <t>Patient Experiences in Australia: Summary of Findings, 2015–16</t>
  </si>
  <si>
    <t>Table 4 Persons 15 years and over, Experience of GP services in the last 12 months: Proportion–2011–12 to 2015–16</t>
  </si>
  <si>
    <t>2015–16</t>
  </si>
  <si>
    <t>Number of GP visits</t>
  </si>
  <si>
    <t>One</t>
  </si>
  <si>
    <t>Two to three</t>
  </si>
  <si>
    <t>Four to 11</t>
  </si>
  <si>
    <t>12 or more</t>
  </si>
  <si>
    <t>Released at 11:30 am (Canberra time)Tues 15 Nov 2016</t>
  </si>
  <si>
    <t>48390DO002_201516 Patient Experiences in Australia: Summary of Findings, 2015–16</t>
  </si>
  <si>
    <t xml:space="preserve">48390DO002_201516 Patient Experiences in Australia: Summary of Findings, 2015–16 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</si>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</sst>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Protection="0">
      <alignment horizontal="center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Fill="0" applyBorder="0" applyAlignment="0" applyProtection="0"/>
    <xf numFmtId="0" fontId="12" fillId="0" borderId="0">
      <alignment horizontal="right"/>
      <protection/>
    </xf>
    <xf numFmtId="0" fontId="12" fillId="0" borderId="0">
      <alignment horizontal="right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2"/>
    </xf>
    <xf numFmtId="0" fontId="8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3"/>
    </xf>
    <xf numFmtId="0" fontId="5" fillId="0" borderId="0" xfId="0" applyFont="1" applyAlignment="1">
      <alignment horizontal="left" wrapText="1" indent="4"/>
    </xf>
    <xf numFmtId="0" fontId="5" fillId="0" borderId="0" xfId="0" applyFont="1" applyAlignment="1">
      <alignment horizontal="left" wrapText="1" indent="5"/>
    </xf>
    <xf numFmtId="164" fontId="62" fillId="0" borderId="0" xfId="60" applyNumberFormat="1" applyFont="1" applyAlignment="1">
      <alignment horizontal="right"/>
      <protection/>
    </xf>
    <xf numFmtId="164" fontId="63" fillId="0" borderId="0" xfId="60" applyNumberFormat="1" applyFont="1" applyAlignment="1">
      <alignment horizontal="right"/>
      <protection/>
    </xf>
    <xf numFmtId="164" fontId="63" fillId="0" borderId="0" xfId="60" applyNumberFormat="1" applyFont="1" applyAlignment="1">
      <alignment horizontal="right"/>
      <protection/>
    </xf>
    <xf numFmtId="164" fontId="63" fillId="0" borderId="0" xfId="60" applyNumberFormat="1" applyFont="1" applyAlignment="1">
      <alignment horizontal="right"/>
      <protection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left" wrapText="1" indent="2"/>
    </xf>
    <xf numFmtId="0" fontId="8" fillId="0" borderId="0" xfId="0" applyFont="1" applyFill="1" applyAlignment="1">
      <alignment horizontal="left" wrapText="1" indent="2"/>
    </xf>
    <xf numFmtId="0" fontId="8" fillId="0" borderId="0" xfId="0" applyFont="1" applyAlignment="1">
      <alignment horizontal="left" wrapText="1" indent="3"/>
    </xf>
    <xf numFmtId="0" fontId="8" fillId="0" borderId="0" xfId="0" applyFont="1" applyAlignment="1">
      <alignment horizontal="left" wrapText="1" indent="5"/>
    </xf>
    <xf numFmtId="0" fontId="3" fillId="0" borderId="0" xfId="0" applyFont="1" applyAlignment="1">
      <alignment horizontal="left" wrapText="1" indent="1"/>
    </xf>
    <xf numFmtId="0" fontId="5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1"/>
    </xf>
    <xf numFmtId="0" fontId="3" fillId="0" borderId="0" xfId="0" applyFont="1" applyFill="1" applyAlignment="1">
      <alignment horizontal="left" wrapText="1" indent="1"/>
    </xf>
    <xf numFmtId="0" fontId="5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4" fontId="3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3"/>
    </xf>
    <xf numFmtId="0" fontId="5" fillId="0" borderId="13" xfId="0" applyFont="1" applyBorder="1" applyAlignment="1">
      <alignment horizontal="left" wrapText="1" indent="4"/>
    </xf>
    <xf numFmtId="0" fontId="8" fillId="0" borderId="13" xfId="0" applyFont="1" applyBorder="1" applyAlignment="1">
      <alignment horizontal="left" wrapText="1" indent="4"/>
    </xf>
    <xf numFmtId="0" fontId="3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62" fillId="0" borderId="0" xfId="60" applyFont="1" applyAlignment="1">
      <alignment horizontal="left" indent="1"/>
      <protection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63" fillId="0" borderId="0" xfId="0" applyFont="1" applyAlignment="1">
      <alignment horizontal="left" indent="3"/>
    </xf>
    <xf numFmtId="164" fontId="63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wrapText="1" indent="3"/>
    </xf>
    <xf numFmtId="0" fontId="8" fillId="0" borderId="0" xfId="0" applyFont="1" applyFill="1" applyAlignment="1">
      <alignment horizontal="left" wrapText="1" indent="3"/>
    </xf>
    <xf numFmtId="0" fontId="64" fillId="0" borderId="0" xfId="0" applyFont="1" applyAlignment="1">
      <alignment horizontal="left" indent="4"/>
    </xf>
    <xf numFmtId="0" fontId="64" fillId="0" borderId="0" xfId="0" applyFont="1" applyAlignment="1">
      <alignment horizontal="left" indent="3"/>
    </xf>
    <xf numFmtId="0" fontId="65" fillId="0" borderId="0" xfId="0" applyFont="1" applyFill="1" applyAlignment="1">
      <alignment horizontal="left" wrapText="1" indent="3"/>
    </xf>
    <xf numFmtId="0" fontId="8" fillId="0" borderId="0" xfId="0" applyFont="1" applyBorder="1" applyAlignment="1">
      <alignment horizontal="left" wrapText="1" indent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6" fontId="5" fillId="0" borderId="0" xfId="68" applyNumberFormat="1" applyFo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166" fontId="12" fillId="0" borderId="0" xfId="69" applyNumberFormat="1">
      <alignment horizontal="right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wrapText="1" indent="5"/>
    </xf>
    <xf numFmtId="0" fontId="8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2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5" fillId="0" borderId="0" xfId="69" applyNumberFormat="1" applyFont="1" applyBorder="1">
      <alignment horizontal="right"/>
      <protection/>
    </xf>
    <xf numFmtId="164" fontId="5" fillId="0" borderId="0" xfId="69" applyNumberFormat="1" applyFont="1" applyBorder="1">
      <alignment horizontal="right"/>
      <protection/>
    </xf>
    <xf numFmtId="0" fontId="5" fillId="0" borderId="0" xfId="0" applyFont="1" applyBorder="1" applyAlignment="1">
      <alignment/>
    </xf>
    <xf numFmtId="166" fontId="8" fillId="0" borderId="0" xfId="69" applyNumberFormat="1" applyFont="1" applyBorder="1">
      <alignment horizontal="right"/>
      <protection/>
    </xf>
    <xf numFmtId="0" fontId="5" fillId="0" borderId="0" xfId="0" applyFont="1" applyAlignment="1">
      <alignment horizontal="left" indent="3"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69" applyNumberFormat="1" applyFont="1" applyBorder="1">
      <alignment horizontal="right"/>
      <protection/>
    </xf>
    <xf numFmtId="166" fontId="3" fillId="0" borderId="0" xfId="69" applyNumberFormat="1" applyFont="1" applyBorder="1">
      <alignment horizontal="right"/>
      <protection/>
    </xf>
    <xf numFmtId="0" fontId="5" fillId="0" borderId="0" xfId="0" applyFont="1" applyBorder="1" applyAlignment="1">
      <alignment horizontal="left" vertical="top" wrapText="1" indent="4"/>
    </xf>
    <xf numFmtId="0" fontId="3" fillId="0" borderId="19" xfId="0" applyFont="1" applyBorder="1" applyAlignment="1">
      <alignment horizontal="left" wrapText="1" indent="1"/>
    </xf>
    <xf numFmtId="164" fontId="3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 indent="4"/>
    </xf>
    <xf numFmtId="0" fontId="3" fillId="0" borderId="19" xfId="0" applyFont="1" applyBorder="1" applyAlignment="1">
      <alignment horizontal="left" wrapText="1"/>
    </xf>
    <xf numFmtId="164" fontId="5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6" fontId="5" fillId="0" borderId="0" xfId="68" applyNumberFormat="1" applyFont="1" applyBorder="1">
      <alignment horizontal="right"/>
      <protection/>
    </xf>
    <xf numFmtId="166" fontId="5" fillId="0" borderId="13" xfId="68" applyNumberFormat="1" applyFont="1" applyBorder="1">
      <alignment horizontal="right"/>
      <protection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 indent="3"/>
    </xf>
    <xf numFmtId="164" fontId="5" fillId="0" borderId="25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66" fontId="5" fillId="0" borderId="14" xfId="68" applyNumberFormat="1" applyFont="1" applyBorder="1">
      <alignment horizontal="right"/>
      <protection/>
    </xf>
    <xf numFmtId="164" fontId="3" fillId="0" borderId="26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6" fontId="8" fillId="0" borderId="0" xfId="68" applyNumberFormat="1" applyFont="1" applyBorder="1">
      <alignment horizontal="right"/>
      <protection/>
    </xf>
    <xf numFmtId="166" fontId="8" fillId="0" borderId="13" xfId="68" applyNumberFormat="1" applyFont="1" applyBorder="1">
      <alignment horizontal="right"/>
      <protection/>
    </xf>
    <xf numFmtId="166" fontId="8" fillId="0" borderId="14" xfId="68" applyNumberFormat="1" applyFont="1" applyBorder="1">
      <alignment horizontal="right"/>
      <protection/>
    </xf>
    <xf numFmtId="164" fontId="3" fillId="0" borderId="19" xfId="0" applyNumberFormat="1" applyFont="1" applyBorder="1" applyAlignment="1">
      <alignment horizontal="right"/>
    </xf>
    <xf numFmtId="0" fontId="8" fillId="0" borderId="0" xfId="60" applyFont="1" applyAlignment="1">
      <alignment horizontal="left" indent="1"/>
      <protection/>
    </xf>
    <xf numFmtId="166" fontId="5" fillId="0" borderId="0" xfId="68" applyNumberFormat="1" applyFont="1" applyFill="1" applyBorder="1">
      <alignment horizontal="right"/>
      <protection/>
    </xf>
    <xf numFmtId="164" fontId="8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166" fontId="5" fillId="0" borderId="0" xfId="69" applyNumberFormat="1" applyFont="1" applyFill="1" applyBorder="1">
      <alignment horizontal="right"/>
      <protection/>
    </xf>
    <xf numFmtId="164" fontId="5" fillId="0" borderId="0" xfId="0" applyNumberFormat="1" applyFont="1" applyBorder="1" applyAlignment="1">
      <alignment/>
    </xf>
    <xf numFmtId="164" fontId="8" fillId="0" borderId="0" xfId="69" applyNumberFormat="1" applyFont="1" applyBorder="1">
      <alignment horizontal="right"/>
      <protection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0" xfId="68" applyNumberFormat="1" applyFont="1" applyBorder="1">
      <alignment horizontal="right"/>
      <protection/>
    </xf>
    <xf numFmtId="164" fontId="5" fillId="0" borderId="13" xfId="68" applyNumberFormat="1" applyFont="1" applyBorder="1">
      <alignment horizontal="right"/>
      <protection/>
    </xf>
    <xf numFmtId="164" fontId="5" fillId="0" borderId="14" xfId="68" applyNumberFormat="1" applyFont="1" applyBorder="1">
      <alignment horizontal="right"/>
      <protection/>
    </xf>
    <xf numFmtId="164" fontId="8" fillId="0" borderId="0" xfId="68" applyNumberFormat="1" applyFont="1" applyBorder="1">
      <alignment horizontal="right"/>
      <protection/>
    </xf>
    <xf numFmtId="164" fontId="8" fillId="0" borderId="13" xfId="68" applyNumberFormat="1" applyFont="1" applyBorder="1">
      <alignment horizontal="right"/>
      <protection/>
    </xf>
    <xf numFmtId="164" fontId="8" fillId="0" borderId="14" xfId="68" applyNumberFormat="1" applyFont="1" applyBorder="1">
      <alignment horizontal="right"/>
      <protection/>
    </xf>
    <xf numFmtId="166" fontId="5" fillId="0" borderId="13" xfId="68" applyNumberFormat="1" applyFont="1" applyFill="1" applyBorder="1">
      <alignment horizontal="right"/>
      <protection/>
    </xf>
    <xf numFmtId="164" fontId="8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5" fillId="0" borderId="0" xfId="69" applyNumberFormat="1" applyFont="1">
      <alignment horizontal="right"/>
      <protection/>
    </xf>
    <xf numFmtId="166" fontId="5" fillId="0" borderId="0" xfId="69" applyNumberFormat="1" applyFont="1" applyFill="1">
      <alignment horizontal="right"/>
      <protection/>
    </xf>
    <xf numFmtId="166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69" applyFont="1" applyFill="1" applyBorder="1">
      <alignment horizontal="right"/>
      <protection/>
    </xf>
    <xf numFmtId="166" fontId="5" fillId="0" borderId="16" xfId="68" applyNumberFormat="1" applyFont="1" applyBorder="1">
      <alignment horizontal="right"/>
      <protection/>
    </xf>
    <xf numFmtId="166" fontId="5" fillId="0" borderId="23" xfId="68" applyNumberFormat="1" applyFont="1" applyFill="1" applyBorder="1">
      <alignment horizontal="right"/>
      <protection/>
    </xf>
    <xf numFmtId="0" fontId="5" fillId="0" borderId="0" xfId="68" applyFont="1" applyFill="1" applyBorder="1">
      <alignment horizontal="right"/>
      <protection/>
    </xf>
    <xf numFmtId="0" fontId="5" fillId="0" borderId="13" xfId="68" applyFont="1" applyFill="1" applyBorder="1">
      <alignment horizontal="right"/>
      <protection/>
    </xf>
    <xf numFmtId="0" fontId="1" fillId="33" borderId="0" xfId="0" applyFont="1" applyFill="1" applyAlignment="1">
      <alignment horizontal="left" vertical="center" indent="10"/>
    </xf>
    <xf numFmtId="0" fontId="6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4" xfId="62"/>
    <cellStyle name="Note" xfId="63"/>
    <cellStyle name="Output" xfId="64"/>
    <cellStyle name="Percent" xfId="65"/>
    <cellStyle name="Result" xfId="66"/>
    <cellStyle name="Result2" xfId="67"/>
    <cellStyle name="Style5" xfId="68"/>
    <cellStyle name="Style7" xfId="69"/>
    <cellStyle name="Title" xfId="70"/>
    <cellStyle name="Total" xfId="71"/>
    <cellStyle name="Warning Text" xfId="7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179</xdr:col>
      <xdr:colOff>638175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183</xdr:col>
      <xdr:colOff>647700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182</xdr:col>
      <xdr:colOff>361950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182</xdr:col>
      <xdr:colOff>361950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181</xdr:col>
      <xdr:colOff>266700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181</xdr:col>
      <xdr:colOff>266700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839.0" TargetMode="External" /><Relationship Id="rId3" Type="http://schemas.openxmlformats.org/officeDocument/2006/relationships/hyperlink" Target="http://www.abs.gov.au/ausstats/abs@.nsf/exnote/48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2" sqref="A2"/>
    </sheetView>
  </sheetViews>
  <sheetFormatPr defaultColWidth="11.57421875" defaultRowHeight="12.75"/>
  <cols>
    <col min="1" max="2" width="11.57421875" style="0" customWidth="1"/>
    <col min="3" max="3" width="114.57421875" style="0" customWidth="1"/>
  </cols>
  <sheetData>
    <row r="1" spans="1:4" ht="60" customHeight="1">
      <c r="A1" s="174"/>
      <c r="B1" s="174"/>
      <c r="C1" s="174"/>
      <c r="D1" s="174"/>
    </row>
    <row r="2" ht="22.5" customHeight="1">
      <c r="A2" s="1" t="s">
        <v>102</v>
      </c>
    </row>
    <row r="3" ht="12.75">
      <c r="A3" s="2" t="s">
        <v>101</v>
      </c>
    </row>
    <row r="5" ht="15.75">
      <c r="B5" s="1" t="s">
        <v>0</v>
      </c>
    </row>
    <row r="6" ht="12.75">
      <c r="B6" s="3" t="s">
        <v>1</v>
      </c>
    </row>
    <row r="7" spans="2:3" ht="12.75">
      <c r="B7" s="79">
        <v>4</v>
      </c>
      <c r="C7" s="4" t="s">
        <v>92</v>
      </c>
    </row>
    <row r="8" spans="2:3" ht="12.75">
      <c r="B8" s="79">
        <v>5.1</v>
      </c>
      <c r="C8" s="4" t="s">
        <v>83</v>
      </c>
    </row>
    <row r="9" spans="2:3" ht="12.75">
      <c r="B9" s="79">
        <v>5.2</v>
      </c>
      <c r="C9" s="4" t="s">
        <v>84</v>
      </c>
    </row>
    <row r="10" spans="2:3" ht="12.75">
      <c r="B10" s="79">
        <v>6.1</v>
      </c>
      <c r="C10" s="4" t="s">
        <v>85</v>
      </c>
    </row>
    <row r="11" spans="2:3" ht="12.75">
      <c r="B11" s="79">
        <v>6.2</v>
      </c>
      <c r="C11" s="4" t="s">
        <v>86</v>
      </c>
    </row>
    <row r="14" spans="2:3" ht="12.75" customHeight="1">
      <c r="B14" s="175"/>
      <c r="C14" s="175"/>
    </row>
    <row r="15" spans="2:3" ht="12.75" customHeight="1">
      <c r="B15" s="176" t="s">
        <v>105</v>
      </c>
      <c r="C15" s="176"/>
    </row>
    <row r="16" ht="12.75" customHeight="1"/>
    <row r="17" ht="12.75" customHeight="1">
      <c r="B17" s="5" t="s">
        <v>93</v>
      </c>
    </row>
    <row r="18" spans="2:3" ht="12.75" customHeight="1">
      <c r="B18" s="177" t="s">
        <v>2</v>
      </c>
      <c r="C18" s="177"/>
    </row>
    <row r="19" spans="2:3" ht="12.75" customHeight="1">
      <c r="B19" s="177" t="s">
        <v>3</v>
      </c>
      <c r="C19" s="177"/>
    </row>
    <row r="20" ht="12.75" customHeight="1"/>
    <row r="21" ht="12.75" customHeight="1"/>
    <row r="22" ht="12.75" customHeight="1">
      <c r="B22" s="1" t="s">
        <v>4</v>
      </c>
    </row>
    <row r="23" ht="12.75" customHeight="1"/>
    <row r="24" spans="2:3" ht="30" customHeight="1">
      <c r="B24" s="178" t="s">
        <v>104</v>
      </c>
      <c r="C24" s="178"/>
    </row>
    <row r="25" ht="12.75" customHeight="1"/>
    <row r="26" ht="12.75" customHeight="1"/>
    <row r="27" ht="12.75" customHeight="1">
      <c r="B27" s="80" t="s">
        <v>91</v>
      </c>
    </row>
    <row r="28" ht="12.75" customHeight="1"/>
    <row r="29" ht="12.75" customHeight="1"/>
    <row r="30" ht="12.75" customHeight="1"/>
  </sheetData>
  <sheetProtection sheet="1"/>
  <mergeCells count="6">
    <mergeCell ref="A1:D1"/>
    <mergeCell ref="B14:C14"/>
    <mergeCell ref="B15:C15"/>
    <mergeCell ref="B18:C18"/>
    <mergeCell ref="B19:C19"/>
    <mergeCell ref="B24:C24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ABS website"/>
    <hyperlink ref="B18" r:id="rId2" display="Summary"/>
    <hyperlink ref="B19" r:id="rId3" display="Explanatory Notes"/>
    <hyperlink ref="B27" r:id="rId4" display="© Commonwealth of Australia 2015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11.57421875" defaultRowHeight="12.75"/>
  <cols>
    <col min="1" max="1" width="64.140625" style="0" customWidth="1"/>
    <col min="2" max="5" width="12.57421875" style="0" customWidth="1"/>
  </cols>
  <sheetData>
    <row r="1" spans="1:8" ht="60" customHeight="1">
      <c r="A1" s="174"/>
      <c r="B1" s="174"/>
      <c r="C1" s="174"/>
      <c r="D1" s="174"/>
      <c r="E1" s="174"/>
      <c r="F1" s="174"/>
      <c r="G1" s="174"/>
      <c r="H1" s="174"/>
    </row>
    <row r="2" ht="22.5" customHeight="1">
      <c r="A2" s="43" t="s">
        <v>102</v>
      </c>
    </row>
    <row r="3" ht="12.75">
      <c r="A3" s="44" t="s">
        <v>101</v>
      </c>
    </row>
    <row r="4" ht="24" customHeight="1">
      <c r="A4" s="45" t="s">
        <v>94</v>
      </c>
    </row>
    <row r="5" spans="1:6" ht="24" customHeight="1">
      <c r="A5" s="37"/>
      <c r="B5" s="179" t="s">
        <v>5</v>
      </c>
      <c r="C5" s="180"/>
      <c r="D5" s="180"/>
      <c r="E5" s="180"/>
      <c r="F5" s="180"/>
    </row>
    <row r="6" spans="1:6" ht="24" customHeight="1">
      <c r="A6" s="40"/>
      <c r="B6" s="69" t="s">
        <v>80</v>
      </c>
      <c r="C6" s="70" t="s">
        <v>79</v>
      </c>
      <c r="D6" s="70" t="s">
        <v>6</v>
      </c>
      <c r="E6" s="70" t="s">
        <v>7</v>
      </c>
      <c r="F6" s="70" t="s">
        <v>95</v>
      </c>
    </row>
    <row r="7" spans="1:6" ht="12.75" customHeight="1">
      <c r="A7" s="158"/>
      <c r="B7" s="181" t="s">
        <v>77</v>
      </c>
      <c r="C7" s="181"/>
      <c r="D7" s="181"/>
      <c r="E7" s="181"/>
      <c r="F7" s="181"/>
    </row>
    <row r="8" spans="1:8" ht="12.75">
      <c r="A8" s="25" t="s">
        <v>8</v>
      </c>
      <c r="B8" s="24">
        <v>18.3</v>
      </c>
      <c r="C8" s="24">
        <v>18.4</v>
      </c>
      <c r="D8" s="9">
        <v>16.8</v>
      </c>
      <c r="E8" s="9">
        <v>16.3</v>
      </c>
      <c r="F8" s="81">
        <v>17.5</v>
      </c>
      <c r="G8" s="9"/>
      <c r="H8" s="9"/>
    </row>
    <row r="9" spans="1:8" ht="12.75">
      <c r="A9" s="25" t="s">
        <v>9</v>
      </c>
      <c r="B9" s="24">
        <v>81.7</v>
      </c>
      <c r="C9" s="24">
        <v>81.6</v>
      </c>
      <c r="D9" s="9">
        <v>83.2</v>
      </c>
      <c r="E9" s="9">
        <v>83.7</v>
      </c>
      <c r="F9" s="81">
        <v>82.5</v>
      </c>
      <c r="G9" s="9"/>
      <c r="H9" s="9"/>
    </row>
    <row r="10" spans="1:7" ht="18" customHeight="1">
      <c r="A10" s="26" t="s">
        <v>10</v>
      </c>
      <c r="B10" s="21">
        <v>100</v>
      </c>
      <c r="C10" s="21">
        <v>100</v>
      </c>
      <c r="D10" s="11">
        <v>100</v>
      </c>
      <c r="E10" s="11">
        <v>100</v>
      </c>
      <c r="F10" s="81">
        <v>100</v>
      </c>
      <c r="G10" s="11"/>
    </row>
    <row r="11" spans="1:6" ht="12.75">
      <c r="A11" s="25"/>
      <c r="B11" s="86"/>
      <c r="C11" s="86"/>
      <c r="D11" s="86"/>
      <c r="E11" s="86"/>
      <c r="F11" s="86"/>
    </row>
    <row r="12" spans="1:8" ht="12.75">
      <c r="A12" s="27" t="s">
        <v>11</v>
      </c>
      <c r="B12" s="24">
        <v>1</v>
      </c>
      <c r="C12" s="24">
        <v>0.7</v>
      </c>
      <c r="D12" s="9">
        <v>1.2</v>
      </c>
      <c r="E12" s="9">
        <v>1</v>
      </c>
      <c r="F12" s="9">
        <v>0.7</v>
      </c>
      <c r="G12" s="9"/>
      <c r="H12" s="9"/>
    </row>
    <row r="13" spans="1:8" ht="12.75">
      <c r="A13" s="27" t="s">
        <v>12</v>
      </c>
      <c r="B13" s="24">
        <v>99</v>
      </c>
      <c r="C13" s="24">
        <v>99.3</v>
      </c>
      <c r="D13" s="9">
        <v>98.8</v>
      </c>
      <c r="E13" s="9">
        <v>99</v>
      </c>
      <c r="F13" s="9">
        <v>99.3</v>
      </c>
      <c r="G13" s="9"/>
      <c r="H13" s="9"/>
    </row>
    <row r="14" spans="1:8" ht="18" customHeight="1">
      <c r="A14" s="28" t="s">
        <v>13</v>
      </c>
      <c r="B14" s="21">
        <v>100</v>
      </c>
      <c r="C14" s="21">
        <v>100</v>
      </c>
      <c r="D14" s="11">
        <v>100</v>
      </c>
      <c r="E14" s="11">
        <v>100</v>
      </c>
      <c r="F14" s="11">
        <v>100</v>
      </c>
      <c r="G14" s="11"/>
      <c r="H14" s="11"/>
    </row>
    <row r="15" spans="1:8" ht="12.75">
      <c r="A15" s="28"/>
      <c r="B15" s="21"/>
      <c r="C15" s="21"/>
      <c r="D15" s="11"/>
      <c r="E15" s="11"/>
      <c r="F15" s="11"/>
      <c r="G15" s="11"/>
      <c r="H15" s="11"/>
    </row>
    <row r="16" spans="1:8" ht="12.75">
      <c r="A16" s="83" t="s">
        <v>96</v>
      </c>
      <c r="B16" s="71"/>
      <c r="C16" s="71"/>
      <c r="D16" s="71"/>
      <c r="E16" s="71"/>
      <c r="F16" s="11"/>
      <c r="G16" s="11"/>
      <c r="H16" s="11"/>
    </row>
    <row r="17" spans="1:8" ht="12.75">
      <c r="A17" s="84" t="s">
        <v>97</v>
      </c>
      <c r="B17" s="72">
        <v>17.4</v>
      </c>
      <c r="C17" s="72">
        <v>16.9</v>
      </c>
      <c r="D17" s="11"/>
      <c r="E17" s="11"/>
      <c r="F17" s="9">
        <v>16.6</v>
      </c>
      <c r="G17" s="11"/>
      <c r="H17" s="11"/>
    </row>
    <row r="18" spans="1:8" ht="12.75">
      <c r="A18" s="84" t="s">
        <v>98</v>
      </c>
      <c r="B18" s="72">
        <v>39</v>
      </c>
      <c r="C18" s="72">
        <v>38</v>
      </c>
      <c r="D18" s="11"/>
      <c r="E18" s="11"/>
      <c r="F18" s="9">
        <v>37.3</v>
      </c>
      <c r="G18" s="11"/>
      <c r="H18" s="11"/>
    </row>
    <row r="19" spans="1:8" ht="12.75">
      <c r="A19" s="84" t="s">
        <v>99</v>
      </c>
      <c r="B19" s="72">
        <v>32.8</v>
      </c>
      <c r="C19" s="72">
        <v>33.2</v>
      </c>
      <c r="D19" s="11"/>
      <c r="E19" s="11"/>
      <c r="F19" s="9">
        <v>35.3</v>
      </c>
      <c r="G19" s="11"/>
      <c r="H19" s="11"/>
    </row>
    <row r="20" spans="1:8" ht="12.75" customHeight="1">
      <c r="A20" s="84" t="s">
        <v>100</v>
      </c>
      <c r="B20" s="72">
        <v>10.8</v>
      </c>
      <c r="C20" s="72">
        <v>11.9</v>
      </c>
      <c r="D20" s="11"/>
      <c r="E20" s="11"/>
      <c r="F20" s="9">
        <v>10.7</v>
      </c>
      <c r="G20" s="11"/>
      <c r="H20" s="11"/>
    </row>
    <row r="21" spans="1:12" ht="12.75">
      <c r="A21" s="30" t="s">
        <v>39</v>
      </c>
      <c r="B21" s="11">
        <v>100</v>
      </c>
      <c r="C21" s="11">
        <v>100</v>
      </c>
      <c r="D21" s="11"/>
      <c r="E21" s="11"/>
      <c r="F21" s="11">
        <v>100</v>
      </c>
      <c r="K21" s="67"/>
      <c r="L21" s="67"/>
    </row>
    <row r="22" spans="1:12" ht="12.75">
      <c r="A22" s="30"/>
      <c r="B22" s="11"/>
      <c r="C22" s="11"/>
      <c r="D22" s="11"/>
      <c r="E22" s="11"/>
      <c r="F22" s="86"/>
      <c r="K22" s="67"/>
      <c r="L22" s="67"/>
    </row>
    <row r="23" spans="1:12" ht="12.75">
      <c r="A23" s="29" t="s">
        <v>14</v>
      </c>
      <c r="B23" s="11"/>
      <c r="C23" s="11"/>
      <c r="D23" s="9">
        <v>22.6</v>
      </c>
      <c r="E23" s="9">
        <v>20.8</v>
      </c>
      <c r="F23" s="9">
        <v>18.9</v>
      </c>
      <c r="G23" s="9"/>
      <c r="H23" s="9"/>
      <c r="K23" s="67"/>
      <c r="L23" s="67"/>
    </row>
    <row r="24" spans="1:12" ht="12.75" customHeight="1">
      <c r="A24" s="29" t="s">
        <v>15</v>
      </c>
      <c r="B24" s="11"/>
      <c r="C24" s="11"/>
      <c r="D24" s="9">
        <v>77.4</v>
      </c>
      <c r="E24" s="9">
        <v>79.2</v>
      </c>
      <c r="F24" s="9">
        <v>81.1</v>
      </c>
      <c r="G24" s="9"/>
      <c r="H24" s="9"/>
      <c r="K24" s="67"/>
      <c r="L24" s="67"/>
    </row>
    <row r="25" spans="1:12" ht="12.75" customHeight="1">
      <c r="A25" s="15" t="s">
        <v>16</v>
      </c>
      <c r="B25" s="11"/>
      <c r="C25" s="11"/>
      <c r="D25" s="11">
        <v>100</v>
      </c>
      <c r="E25" s="11">
        <v>100</v>
      </c>
      <c r="F25" s="9">
        <v>100</v>
      </c>
      <c r="G25" s="9"/>
      <c r="H25" s="9"/>
      <c r="K25" s="67"/>
      <c r="L25" s="67"/>
    </row>
    <row r="26" spans="1:12" ht="12.75" customHeight="1">
      <c r="A26" s="15"/>
      <c r="B26" s="11"/>
      <c r="C26" s="11"/>
      <c r="D26" s="11"/>
      <c r="E26" s="11"/>
      <c r="F26" s="9"/>
      <c r="G26" s="9"/>
      <c r="H26" s="9"/>
      <c r="K26" s="67"/>
      <c r="L26" s="67"/>
    </row>
    <row r="27" spans="1:12" ht="12.75">
      <c r="A27" s="27" t="s">
        <v>17</v>
      </c>
      <c r="B27" s="11"/>
      <c r="C27" s="11"/>
      <c r="D27" s="9">
        <v>69.6</v>
      </c>
      <c r="E27" s="9">
        <v>70</v>
      </c>
      <c r="F27" s="9">
        <v>72.9</v>
      </c>
      <c r="G27" s="9"/>
      <c r="H27" s="9"/>
      <c r="K27" s="67"/>
      <c r="L27" s="67"/>
    </row>
    <row r="28" spans="1:12" ht="12.75">
      <c r="A28" s="27" t="s">
        <v>18</v>
      </c>
      <c r="B28" s="11"/>
      <c r="C28" s="11"/>
      <c r="D28" s="9">
        <v>30.4</v>
      </c>
      <c r="E28" s="9">
        <v>30</v>
      </c>
      <c r="F28" s="9">
        <v>27.1</v>
      </c>
      <c r="G28" s="9"/>
      <c r="H28" s="9"/>
      <c r="K28" s="67"/>
      <c r="L28" s="67"/>
    </row>
    <row r="29" spans="1:12" ht="12.75" customHeight="1">
      <c r="A29" s="29" t="s">
        <v>19</v>
      </c>
      <c r="B29" s="11"/>
      <c r="C29" s="11"/>
      <c r="D29" s="9">
        <v>4.9</v>
      </c>
      <c r="E29" s="9">
        <v>5</v>
      </c>
      <c r="F29" s="9">
        <v>4.1</v>
      </c>
      <c r="G29" s="9"/>
      <c r="H29" s="9"/>
      <c r="K29" s="67"/>
      <c r="L29" s="67"/>
    </row>
    <row r="30" spans="1:12" ht="12.75" customHeight="1">
      <c r="A30" s="29" t="s">
        <v>20</v>
      </c>
      <c r="B30" s="11"/>
      <c r="C30" s="11"/>
      <c r="D30" s="9">
        <v>25.6</v>
      </c>
      <c r="E30" s="9">
        <v>24.9</v>
      </c>
      <c r="F30" s="9">
        <v>22.9</v>
      </c>
      <c r="G30" s="9"/>
      <c r="H30" s="9"/>
      <c r="K30" s="67"/>
      <c r="L30" s="67"/>
    </row>
    <row r="31" spans="1:12" ht="18" customHeight="1">
      <c r="A31" s="28" t="s">
        <v>13</v>
      </c>
      <c r="B31" s="11"/>
      <c r="C31" s="11"/>
      <c r="D31" s="11">
        <v>100</v>
      </c>
      <c r="E31" s="11">
        <v>100</v>
      </c>
      <c r="F31" s="11">
        <v>100</v>
      </c>
      <c r="G31" s="11"/>
      <c r="H31" s="11"/>
      <c r="K31" s="67"/>
      <c r="L31" s="67"/>
    </row>
    <row r="32" spans="1:8" ht="12.75" customHeight="1">
      <c r="A32" s="28"/>
      <c r="B32" s="11"/>
      <c r="C32" s="11"/>
      <c r="D32" s="11"/>
      <c r="E32" s="11"/>
      <c r="F32" s="11"/>
      <c r="G32" s="11"/>
      <c r="H32" s="11"/>
    </row>
    <row r="33" spans="1:8" ht="12.75">
      <c r="A33" s="25" t="s">
        <v>21</v>
      </c>
      <c r="B33" s="24">
        <v>30.7</v>
      </c>
      <c r="C33" s="24">
        <v>31</v>
      </c>
      <c r="D33" s="9">
        <v>30</v>
      </c>
      <c r="E33" s="9">
        <v>28.3</v>
      </c>
      <c r="F33" s="81">
        <v>30.3</v>
      </c>
      <c r="G33" s="9"/>
      <c r="H33" s="9"/>
    </row>
    <row r="34" spans="1:8" ht="12.75">
      <c r="A34" s="25" t="s">
        <v>22</v>
      </c>
      <c r="B34" s="24">
        <v>69.3</v>
      </c>
      <c r="C34" s="24">
        <v>69</v>
      </c>
      <c r="D34" s="9">
        <v>70</v>
      </c>
      <c r="E34" s="9">
        <v>71.7</v>
      </c>
      <c r="F34" s="81">
        <v>69.7</v>
      </c>
      <c r="G34" s="9"/>
      <c r="H34" s="9"/>
    </row>
    <row r="35" spans="1:8" ht="18" customHeight="1">
      <c r="A35" s="26" t="s">
        <v>10</v>
      </c>
      <c r="B35" s="21">
        <v>100</v>
      </c>
      <c r="C35" s="21">
        <v>100</v>
      </c>
      <c r="D35" s="11">
        <v>100</v>
      </c>
      <c r="E35" s="11">
        <v>100</v>
      </c>
      <c r="F35" s="81">
        <v>100</v>
      </c>
      <c r="G35" s="11"/>
      <c r="H35" s="11"/>
    </row>
    <row r="36" spans="1:6" ht="12.75">
      <c r="A36" s="25"/>
      <c r="B36" s="86"/>
      <c r="C36" s="86"/>
      <c r="D36" s="86"/>
      <c r="E36" s="86"/>
      <c r="F36" s="86"/>
    </row>
    <row r="37" spans="1:8" ht="12.75" customHeight="1">
      <c r="A37" s="27" t="s">
        <v>23</v>
      </c>
      <c r="B37" s="9">
        <v>9.1</v>
      </c>
      <c r="C37" s="9">
        <v>7.9</v>
      </c>
      <c r="D37" s="9">
        <v>7.6</v>
      </c>
      <c r="E37" s="9">
        <v>7.6</v>
      </c>
      <c r="F37" s="9">
        <v>7.6</v>
      </c>
      <c r="G37" s="9"/>
      <c r="H37" s="9"/>
    </row>
    <row r="38" spans="1:8" ht="12.75" customHeight="1">
      <c r="A38" s="27" t="s">
        <v>76</v>
      </c>
      <c r="B38" s="9">
        <v>90.9</v>
      </c>
      <c r="C38" s="9">
        <v>92.1</v>
      </c>
      <c r="D38" s="9">
        <v>92.4</v>
      </c>
      <c r="E38" s="9">
        <v>92.4</v>
      </c>
      <c r="F38" s="9">
        <v>92.4</v>
      </c>
      <c r="G38" s="9"/>
      <c r="H38" s="9"/>
    </row>
    <row r="39" spans="1:8" ht="18" customHeight="1">
      <c r="A39" s="28" t="s">
        <v>24</v>
      </c>
      <c r="B39" s="11">
        <v>100</v>
      </c>
      <c r="C39" s="11">
        <v>100</v>
      </c>
      <c r="D39" s="11">
        <v>100</v>
      </c>
      <c r="E39" s="11">
        <v>100</v>
      </c>
      <c r="F39" s="11">
        <v>100</v>
      </c>
      <c r="G39" s="11"/>
      <c r="H39" s="11"/>
    </row>
    <row r="40" spans="1:8" ht="25.5" customHeight="1">
      <c r="A40" s="16" t="s">
        <v>10</v>
      </c>
      <c r="B40" s="17">
        <v>100</v>
      </c>
      <c r="C40" s="17">
        <v>100</v>
      </c>
      <c r="D40" s="17">
        <v>100</v>
      </c>
      <c r="E40" s="17">
        <v>100</v>
      </c>
      <c r="F40" s="17">
        <v>100</v>
      </c>
      <c r="G40" s="17"/>
      <c r="H40" s="17"/>
    </row>
    <row r="41" spans="1:6" ht="12.75" customHeight="1">
      <c r="A41" s="159"/>
      <c r="B41" s="181" t="s">
        <v>78</v>
      </c>
      <c r="C41" s="181"/>
      <c r="D41" s="181"/>
      <c r="E41" s="181"/>
      <c r="F41" s="181"/>
    </row>
    <row r="42" spans="1:8" ht="12.75">
      <c r="A42" s="7" t="s">
        <v>8</v>
      </c>
      <c r="B42" s="22">
        <v>1.8</v>
      </c>
      <c r="C42" s="22">
        <v>1.5</v>
      </c>
      <c r="D42" s="9">
        <v>1.3</v>
      </c>
      <c r="E42" s="9">
        <v>1.8</v>
      </c>
      <c r="F42" s="9">
        <v>1.8</v>
      </c>
      <c r="G42" s="9"/>
      <c r="H42" s="9"/>
    </row>
    <row r="43" spans="1:8" ht="12.75">
      <c r="A43" s="7" t="s">
        <v>9</v>
      </c>
      <c r="B43" s="22">
        <v>0.4</v>
      </c>
      <c r="C43" s="22">
        <v>0.3</v>
      </c>
      <c r="D43" s="9">
        <v>0.30000000000000004</v>
      </c>
      <c r="E43" s="9">
        <v>0.30000000000000004</v>
      </c>
      <c r="F43" s="9">
        <v>0.4</v>
      </c>
      <c r="G43" s="9"/>
      <c r="H43" s="9"/>
    </row>
    <row r="44" spans="1:8" ht="18" customHeight="1">
      <c r="A44" s="26" t="s">
        <v>10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1"/>
      <c r="H44" s="11"/>
    </row>
    <row r="45" spans="1:6" ht="12.75" customHeight="1">
      <c r="A45" s="7"/>
      <c r="D45" s="82"/>
      <c r="E45" s="82"/>
      <c r="F45" s="82"/>
    </row>
    <row r="46" spans="1:8" ht="12.75">
      <c r="A46" s="12" t="s">
        <v>11</v>
      </c>
      <c r="B46" s="23">
        <v>9.2</v>
      </c>
      <c r="C46" s="23">
        <v>7.1</v>
      </c>
      <c r="D46" s="9">
        <v>6.9</v>
      </c>
      <c r="E46" s="9">
        <v>9.6</v>
      </c>
      <c r="F46" s="9">
        <v>8.9</v>
      </c>
      <c r="G46" s="9"/>
      <c r="H46" s="9"/>
    </row>
    <row r="47" spans="1:8" ht="12.75">
      <c r="A47" s="12" t="s">
        <v>12</v>
      </c>
      <c r="B47" s="23">
        <v>0.1</v>
      </c>
      <c r="C47" s="23">
        <v>0</v>
      </c>
      <c r="D47" s="9">
        <v>0.1</v>
      </c>
      <c r="E47" s="9">
        <v>0.1</v>
      </c>
      <c r="F47" s="24">
        <v>0.1</v>
      </c>
      <c r="G47" s="9"/>
      <c r="H47" s="9"/>
    </row>
    <row r="48" spans="1:8" ht="18" customHeight="1">
      <c r="A48" s="13" t="s">
        <v>13</v>
      </c>
      <c r="B48" s="100">
        <v>0</v>
      </c>
      <c r="C48" s="100">
        <v>0</v>
      </c>
      <c r="D48" s="100">
        <v>0</v>
      </c>
      <c r="E48" s="100">
        <v>0</v>
      </c>
      <c r="F48" s="100">
        <v>0</v>
      </c>
      <c r="G48" s="11"/>
      <c r="H48" s="11"/>
    </row>
    <row r="49" spans="1:8" ht="12.75">
      <c r="A49" s="13"/>
      <c r="B49" s="11"/>
      <c r="C49" s="11"/>
      <c r="D49" s="11"/>
      <c r="E49" s="11"/>
      <c r="F49" s="11"/>
      <c r="G49" s="11"/>
      <c r="H49" s="11"/>
    </row>
    <row r="50" spans="1:8" ht="12.75">
      <c r="A50" s="83" t="s">
        <v>96</v>
      </c>
      <c r="B50" s="11"/>
      <c r="C50" s="11"/>
      <c r="D50" s="11"/>
      <c r="E50" s="11"/>
      <c r="F50" s="11"/>
      <c r="G50" s="11"/>
      <c r="H50" s="11"/>
    </row>
    <row r="51" spans="1:8" ht="12.75">
      <c r="A51" s="84" t="s">
        <v>97</v>
      </c>
      <c r="B51" s="72">
        <v>1.9</v>
      </c>
      <c r="C51" s="72">
        <v>1.7</v>
      </c>
      <c r="D51" s="11"/>
      <c r="E51" s="11"/>
      <c r="F51" s="9">
        <v>1.8</v>
      </c>
      <c r="G51" s="11"/>
      <c r="H51" s="11"/>
    </row>
    <row r="52" spans="1:8" ht="12.75">
      <c r="A52" s="84" t="s">
        <v>98</v>
      </c>
      <c r="B52" s="72">
        <v>1.2</v>
      </c>
      <c r="C52" s="72">
        <v>0.9</v>
      </c>
      <c r="D52" s="11"/>
      <c r="E52" s="11"/>
      <c r="F52" s="9">
        <v>1.3</v>
      </c>
      <c r="G52" s="11"/>
      <c r="H52" s="11"/>
    </row>
    <row r="53" spans="1:8" ht="12.75">
      <c r="A53" s="84" t="s">
        <v>99</v>
      </c>
      <c r="B53" s="72">
        <v>1.3</v>
      </c>
      <c r="C53" s="72">
        <v>1.2</v>
      </c>
      <c r="D53" s="11"/>
      <c r="E53" s="11"/>
      <c r="F53" s="9">
        <v>1.3</v>
      </c>
      <c r="G53" s="11"/>
      <c r="H53" s="11"/>
    </row>
    <row r="54" spans="1:8" ht="12.75">
      <c r="A54" s="84" t="s">
        <v>100</v>
      </c>
      <c r="B54" s="72">
        <v>3.1</v>
      </c>
      <c r="C54" s="72">
        <v>2</v>
      </c>
      <c r="D54" s="11"/>
      <c r="E54" s="11"/>
      <c r="F54" s="9">
        <v>2.3</v>
      </c>
      <c r="G54" s="11"/>
      <c r="H54" s="11"/>
    </row>
    <row r="55" spans="1:8" ht="12.75" customHeight="1">
      <c r="A55" s="30" t="s">
        <v>39</v>
      </c>
      <c r="B55" s="100">
        <v>0</v>
      </c>
      <c r="C55" s="100">
        <v>0</v>
      </c>
      <c r="D55" s="11"/>
      <c r="E55" s="11"/>
      <c r="F55" s="100">
        <v>0</v>
      </c>
      <c r="G55" s="11"/>
      <c r="H55" s="11"/>
    </row>
    <row r="56" spans="1:6" ht="12.75">
      <c r="A56" s="12"/>
      <c r="D56" s="82"/>
      <c r="E56" s="82"/>
      <c r="F56" s="82"/>
    </row>
    <row r="57" spans="1:8" ht="12.75" customHeight="1">
      <c r="A57" s="14" t="s">
        <v>14</v>
      </c>
      <c r="B57" s="11"/>
      <c r="C57" s="11"/>
      <c r="D57" s="9">
        <v>1.5</v>
      </c>
      <c r="E57" s="9">
        <v>1.4</v>
      </c>
      <c r="F57" s="9">
        <v>2</v>
      </c>
      <c r="G57" s="9"/>
      <c r="H57" s="9"/>
    </row>
    <row r="58" spans="1:8" ht="12.75" customHeight="1">
      <c r="A58" s="14" t="s">
        <v>15</v>
      </c>
      <c r="B58" s="11"/>
      <c r="C58" s="11"/>
      <c r="D58" s="9">
        <v>0.6000000000000001</v>
      </c>
      <c r="E58" s="9">
        <v>0.5</v>
      </c>
      <c r="F58" s="9">
        <v>0.4</v>
      </c>
      <c r="G58" s="9"/>
      <c r="H58" s="9"/>
    </row>
    <row r="59" spans="1:8" ht="18" customHeight="1">
      <c r="A59" s="15" t="s">
        <v>16</v>
      </c>
      <c r="B59" s="11"/>
      <c r="C59" s="11"/>
      <c r="D59" s="100">
        <v>0</v>
      </c>
      <c r="E59" s="100">
        <v>0</v>
      </c>
      <c r="F59" s="100">
        <v>0</v>
      </c>
      <c r="G59" s="11"/>
      <c r="H59" s="11"/>
    </row>
    <row r="60" spans="1:8" ht="12.75" customHeight="1">
      <c r="A60" s="30"/>
      <c r="B60" s="11"/>
      <c r="C60" s="11"/>
      <c r="D60" s="11"/>
      <c r="E60" s="11"/>
      <c r="F60" s="11"/>
      <c r="G60" s="11"/>
      <c r="H60" s="11"/>
    </row>
    <row r="61" spans="1:8" ht="12.75" customHeight="1">
      <c r="A61" s="12" t="s">
        <v>17</v>
      </c>
      <c r="B61" s="11"/>
      <c r="C61" s="11"/>
      <c r="D61" s="9">
        <v>0.5</v>
      </c>
      <c r="E61" s="9">
        <v>0.7</v>
      </c>
      <c r="F61" s="9">
        <v>0.3</v>
      </c>
      <c r="G61" s="9"/>
      <c r="H61" s="9"/>
    </row>
    <row r="62" spans="1:8" ht="12.75" customHeight="1">
      <c r="A62" s="12" t="s">
        <v>18</v>
      </c>
      <c r="B62" s="11"/>
      <c r="C62" s="11"/>
      <c r="D62" s="9">
        <v>1.1</v>
      </c>
      <c r="E62" s="9">
        <v>1.5</v>
      </c>
      <c r="F62" s="9">
        <v>1.1</v>
      </c>
      <c r="G62" s="9"/>
      <c r="H62" s="9"/>
    </row>
    <row r="63" spans="1:8" ht="12.75" customHeight="1">
      <c r="A63" s="14" t="s">
        <v>19</v>
      </c>
      <c r="B63" s="11"/>
      <c r="C63" s="11"/>
      <c r="D63" s="9">
        <v>2.9</v>
      </c>
      <c r="E63" s="9">
        <v>3.1</v>
      </c>
      <c r="F63" s="9">
        <v>4.4</v>
      </c>
      <c r="G63" s="9"/>
      <c r="H63" s="9"/>
    </row>
    <row r="64" spans="1:8" ht="12.75" customHeight="1">
      <c r="A64" s="14" t="s">
        <v>20</v>
      </c>
      <c r="B64" s="11"/>
      <c r="C64" s="11"/>
      <c r="D64" s="9">
        <v>1</v>
      </c>
      <c r="E64" s="9">
        <v>1.5</v>
      </c>
      <c r="F64" s="9">
        <v>1.3</v>
      </c>
      <c r="G64" s="9"/>
      <c r="H64" s="9"/>
    </row>
    <row r="65" spans="1:8" ht="18" customHeight="1">
      <c r="A65" s="28" t="s">
        <v>13</v>
      </c>
      <c r="B65" s="11"/>
      <c r="C65" s="11"/>
      <c r="D65" s="100">
        <v>0</v>
      </c>
      <c r="E65" s="100">
        <v>0</v>
      </c>
      <c r="F65" s="100">
        <v>0</v>
      </c>
      <c r="G65" s="11"/>
      <c r="H65" s="11"/>
    </row>
    <row r="66" spans="1:8" ht="12.75" customHeight="1">
      <c r="A66" s="13"/>
      <c r="B66" s="11"/>
      <c r="C66" s="11"/>
      <c r="D66" s="11"/>
      <c r="E66" s="11"/>
      <c r="F66" s="11"/>
      <c r="G66" s="11"/>
      <c r="H66" s="11"/>
    </row>
    <row r="67" spans="1:8" ht="12.75">
      <c r="A67" s="7" t="s">
        <v>21</v>
      </c>
      <c r="B67" s="24">
        <v>1.2</v>
      </c>
      <c r="C67" s="24">
        <v>1</v>
      </c>
      <c r="D67" s="9">
        <v>1.1</v>
      </c>
      <c r="E67" s="9">
        <v>1.2</v>
      </c>
      <c r="F67" s="81">
        <v>1.4</v>
      </c>
      <c r="G67" s="9"/>
      <c r="H67" s="9"/>
    </row>
    <row r="68" spans="1:8" ht="12.75">
      <c r="A68" s="7" t="s">
        <v>22</v>
      </c>
      <c r="B68" s="24">
        <v>0.5</v>
      </c>
      <c r="C68" s="24">
        <v>0.4</v>
      </c>
      <c r="D68" s="9">
        <v>0.5</v>
      </c>
      <c r="E68" s="9">
        <v>0.5</v>
      </c>
      <c r="F68" s="81">
        <v>0.6</v>
      </c>
      <c r="G68" s="9"/>
      <c r="H68" s="9"/>
    </row>
    <row r="69" spans="1:8" ht="18" customHeight="1">
      <c r="A69" s="10" t="s">
        <v>10</v>
      </c>
      <c r="B69" s="100">
        <v>0</v>
      </c>
      <c r="C69" s="100">
        <v>0</v>
      </c>
      <c r="D69" s="100">
        <v>0</v>
      </c>
      <c r="E69" s="100">
        <v>0</v>
      </c>
      <c r="F69" s="100">
        <v>0</v>
      </c>
      <c r="G69" s="11"/>
      <c r="H69" s="11"/>
    </row>
    <row r="70" spans="1:6" ht="12.75">
      <c r="A70" s="7"/>
      <c r="D70" s="82"/>
      <c r="E70" s="82"/>
      <c r="F70" s="82"/>
    </row>
    <row r="71" spans="1:8" ht="12.75" customHeight="1">
      <c r="A71" s="12" t="s">
        <v>23</v>
      </c>
      <c r="B71" s="9">
        <v>3</v>
      </c>
      <c r="C71" s="9">
        <v>2.5</v>
      </c>
      <c r="D71" s="9">
        <v>2.8</v>
      </c>
      <c r="E71" s="9">
        <v>3.3</v>
      </c>
      <c r="F71" s="9">
        <v>3.3</v>
      </c>
      <c r="G71" s="9"/>
      <c r="H71" s="9"/>
    </row>
    <row r="72" spans="1:8" ht="12.75" customHeight="1">
      <c r="A72" s="12" t="s">
        <v>76</v>
      </c>
      <c r="B72" s="9">
        <v>0.3</v>
      </c>
      <c r="C72" s="9">
        <v>0.2</v>
      </c>
      <c r="D72" s="9">
        <v>0.2</v>
      </c>
      <c r="E72" s="9">
        <v>0.5</v>
      </c>
      <c r="F72" s="9">
        <v>0.2</v>
      </c>
      <c r="G72" s="9"/>
      <c r="H72" s="9"/>
    </row>
    <row r="73" spans="1:8" ht="18" customHeight="1">
      <c r="A73" s="13" t="s">
        <v>24</v>
      </c>
      <c r="B73" s="100">
        <v>0</v>
      </c>
      <c r="C73" s="100">
        <v>0</v>
      </c>
      <c r="D73" s="100">
        <v>0</v>
      </c>
      <c r="E73" s="100">
        <v>0</v>
      </c>
      <c r="F73" s="100">
        <v>0</v>
      </c>
      <c r="G73" s="11"/>
      <c r="H73" s="11"/>
    </row>
    <row r="74" spans="1:8" ht="25.5" customHeight="1">
      <c r="A74" s="16" t="s">
        <v>10</v>
      </c>
      <c r="B74" s="101">
        <v>0</v>
      </c>
      <c r="C74" s="101">
        <v>0</v>
      </c>
      <c r="D74" s="101">
        <v>0</v>
      </c>
      <c r="E74" s="101">
        <v>0</v>
      </c>
      <c r="F74" s="101">
        <v>0</v>
      </c>
      <c r="G74" s="17"/>
      <c r="H74" s="17"/>
    </row>
    <row r="77" ht="12.75">
      <c r="A77" s="6" t="s">
        <v>91</v>
      </c>
    </row>
  </sheetData>
  <sheetProtection sheet="1"/>
  <mergeCells count="4">
    <mergeCell ref="A1:H1"/>
    <mergeCell ref="B5:F5"/>
    <mergeCell ref="B7:F7"/>
    <mergeCell ref="B41:F41"/>
  </mergeCells>
  <hyperlinks>
    <hyperlink ref="A77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1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11.57421875" defaultRowHeight="12.75"/>
  <cols>
    <col min="1" max="1" width="75.00390625" style="0" customWidth="1"/>
    <col min="2" max="10" width="12.57421875" style="0" customWidth="1"/>
  </cols>
  <sheetData>
    <row r="1" spans="1:11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22.5" customHeight="1">
      <c r="A2" s="43" t="s">
        <v>102</v>
      </c>
    </row>
    <row r="3" ht="12.75">
      <c r="A3" s="44" t="s">
        <v>101</v>
      </c>
    </row>
    <row r="4" ht="24" customHeight="1">
      <c r="A4" s="45" t="s">
        <v>87</v>
      </c>
    </row>
    <row r="5" spans="1:10" ht="24" customHeight="1">
      <c r="A5" s="37"/>
      <c r="B5" s="180" t="s">
        <v>25</v>
      </c>
      <c r="C5" s="180"/>
      <c r="D5" s="180"/>
      <c r="E5" s="180"/>
      <c r="F5" s="180"/>
      <c r="G5" s="180"/>
      <c r="H5" s="180"/>
      <c r="I5" s="180"/>
      <c r="J5" s="8"/>
    </row>
    <row r="6" spans="1:10" ht="24" customHeight="1">
      <c r="A6" s="40"/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</row>
    <row r="7" spans="1:10" ht="12.75" customHeight="1">
      <c r="A7" s="160"/>
      <c r="B7" s="182" t="s">
        <v>35</v>
      </c>
      <c r="C7" s="182"/>
      <c r="D7" s="182"/>
      <c r="E7" s="182"/>
      <c r="F7" s="182"/>
      <c r="G7" s="182"/>
      <c r="H7" s="182"/>
      <c r="I7" s="182"/>
      <c r="J7" s="182"/>
    </row>
    <row r="8" ht="12.75">
      <c r="A8" s="34" t="s">
        <v>36</v>
      </c>
    </row>
    <row r="9" spans="1:10" ht="12.75">
      <c r="A9" s="94" t="s">
        <v>8</v>
      </c>
      <c r="B9" s="99">
        <v>557.3</v>
      </c>
      <c r="C9" s="99">
        <v>529.3</v>
      </c>
      <c r="D9" s="99">
        <v>438.8</v>
      </c>
      <c r="E9" s="99">
        <v>356.4</v>
      </c>
      <c r="F9" s="99">
        <v>187.9</v>
      </c>
      <c r="G9" s="99">
        <v>60.7</v>
      </c>
      <c r="H9" s="165">
        <v>13.5</v>
      </c>
      <c r="I9" s="165">
        <v>2.7</v>
      </c>
      <c r="J9" s="99">
        <v>2145.7</v>
      </c>
    </row>
    <row r="10" spans="1:10" ht="12.75">
      <c r="A10" s="94" t="s">
        <v>9</v>
      </c>
      <c r="B10" s="99">
        <v>987.4</v>
      </c>
      <c r="C10" s="99">
        <v>1175.8</v>
      </c>
      <c r="D10" s="99">
        <v>1124.9</v>
      </c>
      <c r="E10" s="99">
        <v>1160.1</v>
      </c>
      <c r="F10" s="99">
        <v>1153.8</v>
      </c>
      <c r="G10" s="99">
        <v>927.8</v>
      </c>
      <c r="H10" s="99">
        <v>469.3</v>
      </c>
      <c r="I10" s="99">
        <v>142.2</v>
      </c>
      <c r="J10" s="99">
        <v>7142.5</v>
      </c>
    </row>
    <row r="11" spans="1:10" ht="18" customHeight="1">
      <c r="A11" s="95" t="s">
        <v>81</v>
      </c>
      <c r="B11" s="100">
        <v>1544.7</v>
      </c>
      <c r="C11" s="100">
        <v>1703.3</v>
      </c>
      <c r="D11" s="100">
        <v>1563</v>
      </c>
      <c r="E11" s="100">
        <v>1519.9</v>
      </c>
      <c r="F11" s="100">
        <v>1336.7</v>
      </c>
      <c r="G11" s="100">
        <v>987.9</v>
      </c>
      <c r="H11" s="100">
        <v>483.3</v>
      </c>
      <c r="I11" s="100">
        <v>145.7</v>
      </c>
      <c r="J11" s="100">
        <v>9288.3</v>
      </c>
    </row>
    <row r="12" spans="1:10" ht="12.75">
      <c r="A12" s="9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2.75">
      <c r="A13" s="90" t="s">
        <v>11</v>
      </c>
      <c r="B13" s="103">
        <v>10.6</v>
      </c>
      <c r="C13" s="103">
        <v>14.5</v>
      </c>
      <c r="D13" s="103">
        <v>15</v>
      </c>
      <c r="E13" s="103">
        <v>13.2</v>
      </c>
      <c r="F13" s="103">
        <v>5.9</v>
      </c>
      <c r="G13" s="103">
        <v>4</v>
      </c>
      <c r="H13" s="103">
        <v>0</v>
      </c>
      <c r="I13" s="103">
        <v>0</v>
      </c>
      <c r="J13" s="103">
        <v>64.7</v>
      </c>
    </row>
    <row r="14" spans="1:10" ht="12.75">
      <c r="A14" s="90" t="s">
        <v>12</v>
      </c>
      <c r="B14" s="103">
        <v>984.4</v>
      </c>
      <c r="C14" s="103">
        <v>1158.9</v>
      </c>
      <c r="D14" s="103">
        <v>1112.6</v>
      </c>
      <c r="E14" s="103">
        <v>1147.6</v>
      </c>
      <c r="F14" s="103">
        <v>1144</v>
      </c>
      <c r="G14" s="103">
        <v>923.3</v>
      </c>
      <c r="H14" s="103">
        <v>469.3</v>
      </c>
      <c r="I14" s="103">
        <v>142.2</v>
      </c>
      <c r="J14" s="103">
        <v>7079.1</v>
      </c>
    </row>
    <row r="15" spans="1:10" ht="18" customHeight="1">
      <c r="A15" s="78" t="s">
        <v>13</v>
      </c>
      <c r="B15" s="145">
        <v>987.4</v>
      </c>
      <c r="C15" s="145">
        <v>1175.8</v>
      </c>
      <c r="D15" s="145">
        <v>1124.9</v>
      </c>
      <c r="E15" s="145">
        <v>1160.1</v>
      </c>
      <c r="F15" s="145">
        <v>1153.8</v>
      </c>
      <c r="G15" s="145">
        <v>927.8</v>
      </c>
      <c r="H15" s="145">
        <v>469.3</v>
      </c>
      <c r="I15" s="145">
        <v>142.2</v>
      </c>
      <c r="J15" s="145">
        <v>7142.5</v>
      </c>
    </row>
    <row r="16" spans="1:10" ht="12.75">
      <c r="A16" s="90"/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ht="12.75">
      <c r="A17" s="91" t="s">
        <v>38</v>
      </c>
      <c r="B17" s="103">
        <v>868.6</v>
      </c>
      <c r="C17" s="103">
        <v>1049.1</v>
      </c>
      <c r="D17" s="103">
        <v>1007.4</v>
      </c>
      <c r="E17" s="103">
        <v>1048.5</v>
      </c>
      <c r="F17" s="103">
        <v>1030.2</v>
      </c>
      <c r="G17" s="103">
        <v>837</v>
      </c>
      <c r="H17" s="103">
        <v>424</v>
      </c>
      <c r="I17" s="103">
        <v>133.2</v>
      </c>
      <c r="J17" s="103">
        <v>6399.1</v>
      </c>
    </row>
    <row r="18" spans="1:10" ht="12.75">
      <c r="A18" s="91" t="s">
        <v>37</v>
      </c>
      <c r="B18" s="103">
        <v>114</v>
      </c>
      <c r="C18" s="103">
        <v>105.7</v>
      </c>
      <c r="D18" s="103">
        <v>102</v>
      </c>
      <c r="E18" s="103">
        <v>100.5</v>
      </c>
      <c r="F18" s="103">
        <v>112.5</v>
      </c>
      <c r="G18" s="103">
        <v>86.8</v>
      </c>
      <c r="H18" s="103">
        <v>48.7</v>
      </c>
      <c r="I18" s="103">
        <v>8.7</v>
      </c>
      <c r="J18" s="103">
        <v>675.6</v>
      </c>
    </row>
    <row r="19" spans="1:10" ht="18" customHeight="1">
      <c r="A19" s="96" t="s">
        <v>39</v>
      </c>
      <c r="B19" s="145">
        <v>984.4</v>
      </c>
      <c r="C19" s="145">
        <v>1158.9</v>
      </c>
      <c r="D19" s="145">
        <v>1112.6</v>
      </c>
      <c r="E19" s="145">
        <v>1147.6</v>
      </c>
      <c r="F19" s="145">
        <v>1144</v>
      </c>
      <c r="G19" s="145">
        <v>923.3</v>
      </c>
      <c r="H19" s="145">
        <v>469.3</v>
      </c>
      <c r="I19" s="145">
        <v>142.2</v>
      </c>
      <c r="J19" s="145">
        <v>7079.1</v>
      </c>
    </row>
    <row r="20" spans="1:10" ht="12.75">
      <c r="A20" s="91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2.75" customHeight="1">
      <c r="A21" s="111" t="s">
        <v>40</v>
      </c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2.75">
      <c r="A22" s="88" t="s">
        <v>41</v>
      </c>
      <c r="B22" s="103">
        <v>86.9</v>
      </c>
      <c r="C22" s="103">
        <v>75.1</v>
      </c>
      <c r="D22" s="103">
        <v>65.6</v>
      </c>
      <c r="E22" s="103">
        <v>61.6</v>
      </c>
      <c r="F22" s="103">
        <v>74.3</v>
      </c>
      <c r="G22" s="103">
        <v>43.2</v>
      </c>
      <c r="H22" s="103">
        <v>30.6</v>
      </c>
      <c r="I22" s="103">
        <v>4.8</v>
      </c>
      <c r="J22" s="103">
        <v>441.8</v>
      </c>
    </row>
    <row r="23" spans="1:11" ht="12.75">
      <c r="A23" s="88" t="s">
        <v>42</v>
      </c>
      <c r="B23" s="103">
        <v>9.3</v>
      </c>
      <c r="C23" s="103">
        <v>11</v>
      </c>
      <c r="D23" s="103">
        <v>13.7</v>
      </c>
      <c r="E23" s="103">
        <v>12.4</v>
      </c>
      <c r="F23" s="103">
        <v>9</v>
      </c>
      <c r="G23" s="103">
        <v>12.6</v>
      </c>
      <c r="H23" s="103">
        <v>7.1</v>
      </c>
      <c r="I23" s="103">
        <v>0</v>
      </c>
      <c r="J23" s="103">
        <v>75.6</v>
      </c>
      <c r="K23" s="93"/>
    </row>
    <row r="24" spans="1:11" ht="12.75">
      <c r="A24" s="88" t="s">
        <v>43</v>
      </c>
      <c r="B24" s="103">
        <v>14</v>
      </c>
      <c r="C24" s="103">
        <v>15.8</v>
      </c>
      <c r="D24" s="103">
        <v>23.8</v>
      </c>
      <c r="E24" s="103">
        <v>26.2</v>
      </c>
      <c r="F24" s="103">
        <v>33.9</v>
      </c>
      <c r="G24" s="103">
        <v>30.4</v>
      </c>
      <c r="H24" s="103">
        <v>12.5</v>
      </c>
      <c r="I24" s="103">
        <v>1.2</v>
      </c>
      <c r="J24" s="103">
        <v>158.4</v>
      </c>
      <c r="K24" s="93"/>
    </row>
    <row r="25" spans="1:11" ht="18" customHeight="1">
      <c r="A25" s="89" t="s">
        <v>44</v>
      </c>
      <c r="B25" s="145">
        <v>114</v>
      </c>
      <c r="C25" s="145">
        <v>105.7</v>
      </c>
      <c r="D25" s="145">
        <v>102</v>
      </c>
      <c r="E25" s="145">
        <v>100.5</v>
      </c>
      <c r="F25" s="145">
        <v>112.5</v>
      </c>
      <c r="G25" s="145">
        <v>86.8</v>
      </c>
      <c r="H25" s="145">
        <v>48.7</v>
      </c>
      <c r="I25" s="145">
        <v>8.7</v>
      </c>
      <c r="J25" s="145">
        <v>675.6</v>
      </c>
      <c r="K25" s="93"/>
    </row>
    <row r="26" spans="1:11" ht="12.75">
      <c r="A26" s="90"/>
      <c r="B26" s="144"/>
      <c r="C26" s="144"/>
      <c r="D26" s="144"/>
      <c r="E26" s="144"/>
      <c r="F26" s="144"/>
      <c r="G26" s="144"/>
      <c r="H26" s="144"/>
      <c r="I26" s="144"/>
      <c r="J26" s="144"/>
      <c r="K26" s="93"/>
    </row>
    <row r="27" spans="1:11" ht="12.75">
      <c r="A27" s="91" t="s">
        <v>45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93"/>
    </row>
    <row r="28" spans="1:11" ht="12.75">
      <c r="A28" s="92" t="s">
        <v>46</v>
      </c>
      <c r="B28" s="103">
        <v>598</v>
      </c>
      <c r="C28" s="103">
        <v>787.7</v>
      </c>
      <c r="D28" s="103">
        <v>813.3</v>
      </c>
      <c r="E28" s="103">
        <v>877.5</v>
      </c>
      <c r="F28" s="103">
        <v>901.9</v>
      </c>
      <c r="G28" s="103">
        <v>771.6</v>
      </c>
      <c r="H28" s="103">
        <v>397.3</v>
      </c>
      <c r="I28" s="103">
        <v>123.9</v>
      </c>
      <c r="J28" s="103">
        <v>5271.7</v>
      </c>
      <c r="K28" s="93"/>
    </row>
    <row r="29" spans="1:11" ht="12.75">
      <c r="A29" s="92" t="s">
        <v>47</v>
      </c>
      <c r="B29" s="103">
        <v>142.5</v>
      </c>
      <c r="C29" s="103">
        <v>247.2</v>
      </c>
      <c r="D29" s="103">
        <v>188.9</v>
      </c>
      <c r="E29" s="103">
        <v>188.9</v>
      </c>
      <c r="F29" s="103">
        <v>167.1</v>
      </c>
      <c r="G29" s="103">
        <v>108.6</v>
      </c>
      <c r="H29" s="103">
        <v>46.3</v>
      </c>
      <c r="I29" s="103">
        <v>14.2</v>
      </c>
      <c r="J29" s="103">
        <v>1105.8</v>
      </c>
      <c r="K29" s="93"/>
    </row>
    <row r="30" spans="1:10" ht="12.75">
      <c r="A30" s="92" t="s">
        <v>48</v>
      </c>
      <c r="B30" s="103">
        <v>63.2</v>
      </c>
      <c r="C30" s="103">
        <v>126.5</v>
      </c>
      <c r="D30" s="103">
        <v>109.7</v>
      </c>
      <c r="E30" s="103">
        <v>79.5</v>
      </c>
      <c r="F30" s="103">
        <v>77.4</v>
      </c>
      <c r="G30" s="103">
        <v>45.3</v>
      </c>
      <c r="H30" s="103">
        <v>24.1</v>
      </c>
      <c r="I30" s="103">
        <v>6.7</v>
      </c>
      <c r="J30" s="103">
        <v>530.5</v>
      </c>
    </row>
    <row r="31" spans="1:10" ht="12.75">
      <c r="A31" s="91" t="s">
        <v>49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2.75">
      <c r="A32" s="92" t="s">
        <v>46</v>
      </c>
      <c r="B32" s="103">
        <v>645.4</v>
      </c>
      <c r="C32" s="103">
        <v>853.3</v>
      </c>
      <c r="D32" s="103">
        <v>878.4</v>
      </c>
      <c r="E32" s="103">
        <v>926.4</v>
      </c>
      <c r="F32" s="103">
        <v>931.6</v>
      </c>
      <c r="G32" s="103">
        <v>798.7</v>
      </c>
      <c r="H32" s="103">
        <v>407.9</v>
      </c>
      <c r="I32" s="103">
        <v>121.3</v>
      </c>
      <c r="J32" s="103">
        <v>5567</v>
      </c>
    </row>
    <row r="33" spans="1:10" ht="12.75">
      <c r="A33" s="92" t="s">
        <v>47</v>
      </c>
      <c r="B33" s="103">
        <v>118</v>
      </c>
      <c r="C33" s="103">
        <v>207.4</v>
      </c>
      <c r="D33" s="103">
        <v>147.8</v>
      </c>
      <c r="E33" s="103">
        <v>154.9</v>
      </c>
      <c r="F33" s="103">
        <v>141</v>
      </c>
      <c r="G33" s="103">
        <v>93.7</v>
      </c>
      <c r="H33" s="103">
        <v>40.4</v>
      </c>
      <c r="I33" s="103">
        <v>15.9</v>
      </c>
      <c r="J33" s="103">
        <v>925.2</v>
      </c>
    </row>
    <row r="34" spans="1:10" ht="12.75">
      <c r="A34" s="92" t="s">
        <v>48</v>
      </c>
      <c r="B34" s="103">
        <v>43.7</v>
      </c>
      <c r="C34" s="103">
        <v>98.4</v>
      </c>
      <c r="D34" s="103">
        <v>82.3</v>
      </c>
      <c r="E34" s="103">
        <v>66.3</v>
      </c>
      <c r="F34" s="103">
        <v>70.6</v>
      </c>
      <c r="G34" s="103">
        <v>33</v>
      </c>
      <c r="H34" s="103">
        <v>19.9</v>
      </c>
      <c r="I34" s="103">
        <v>1.6</v>
      </c>
      <c r="J34" s="103">
        <v>414.4</v>
      </c>
    </row>
    <row r="35" spans="1:10" ht="12.75">
      <c r="A35" s="91" t="s">
        <v>50</v>
      </c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0" ht="12.75">
      <c r="A36" s="92" t="s">
        <v>46</v>
      </c>
      <c r="B36" s="103">
        <v>603.4</v>
      </c>
      <c r="C36" s="103">
        <v>795.5</v>
      </c>
      <c r="D36" s="103">
        <v>826.9</v>
      </c>
      <c r="E36" s="103">
        <v>889.3</v>
      </c>
      <c r="F36" s="103">
        <v>900.6</v>
      </c>
      <c r="G36" s="103">
        <v>780</v>
      </c>
      <c r="H36" s="103">
        <v>395.3</v>
      </c>
      <c r="I36" s="103">
        <v>126.8</v>
      </c>
      <c r="J36" s="103">
        <v>5319.1</v>
      </c>
    </row>
    <row r="37" spans="1:10" ht="12.75">
      <c r="A37" s="92" t="s">
        <v>47</v>
      </c>
      <c r="B37" s="103">
        <v>133.4</v>
      </c>
      <c r="C37" s="103">
        <v>196.3</v>
      </c>
      <c r="D37" s="103">
        <v>160.3</v>
      </c>
      <c r="E37" s="103">
        <v>159.3</v>
      </c>
      <c r="F37" s="103">
        <v>156.7</v>
      </c>
      <c r="G37" s="103">
        <v>106.1</v>
      </c>
      <c r="H37" s="103">
        <v>51.4</v>
      </c>
      <c r="I37" s="103">
        <v>12.9</v>
      </c>
      <c r="J37" s="103">
        <v>978.2</v>
      </c>
    </row>
    <row r="38" spans="1:10" ht="12.75">
      <c r="A38" s="92" t="s">
        <v>48</v>
      </c>
      <c r="B38" s="103">
        <v>79</v>
      </c>
      <c r="C38" s="103">
        <v>165.7</v>
      </c>
      <c r="D38" s="103">
        <v>120.3</v>
      </c>
      <c r="E38" s="103">
        <v>101.4</v>
      </c>
      <c r="F38" s="103">
        <v>90.4</v>
      </c>
      <c r="G38" s="103">
        <v>38.1</v>
      </c>
      <c r="H38" s="103">
        <v>21</v>
      </c>
      <c r="I38" s="103">
        <v>4.5</v>
      </c>
      <c r="J38" s="103">
        <v>613.3</v>
      </c>
    </row>
    <row r="39" spans="1:13" ht="18" customHeight="1">
      <c r="A39" s="73" t="s">
        <v>16</v>
      </c>
      <c r="B39" s="145">
        <v>810.4</v>
      </c>
      <c r="C39" s="145">
        <v>1158.9</v>
      </c>
      <c r="D39" s="145">
        <v>1112.6</v>
      </c>
      <c r="E39" s="145">
        <v>1147.6</v>
      </c>
      <c r="F39" s="145">
        <v>1144</v>
      </c>
      <c r="G39" s="145">
        <v>923.3</v>
      </c>
      <c r="H39" s="145">
        <v>469.3</v>
      </c>
      <c r="I39" s="145">
        <v>142.2</v>
      </c>
      <c r="J39" s="145">
        <v>6907.2</v>
      </c>
      <c r="L39" s="67"/>
      <c r="M39" s="67"/>
    </row>
    <row r="40" spans="1:10" ht="12.75">
      <c r="A40" s="90"/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0" ht="12.75">
      <c r="A41" s="91" t="s">
        <v>14</v>
      </c>
      <c r="B41" s="103">
        <v>121.2</v>
      </c>
      <c r="C41" s="103">
        <v>202.2</v>
      </c>
      <c r="D41" s="103">
        <v>208.9</v>
      </c>
      <c r="E41" s="103">
        <v>215.3</v>
      </c>
      <c r="F41" s="103">
        <v>194.3</v>
      </c>
      <c r="G41" s="103">
        <v>113.4</v>
      </c>
      <c r="H41" s="103">
        <v>46.5</v>
      </c>
      <c r="I41" s="103">
        <v>19.4</v>
      </c>
      <c r="J41" s="103">
        <v>1128</v>
      </c>
    </row>
    <row r="42" spans="1:10" ht="12.75">
      <c r="A42" s="91" t="s">
        <v>15</v>
      </c>
      <c r="B42" s="103">
        <v>683.7</v>
      </c>
      <c r="C42" s="103">
        <v>953.3</v>
      </c>
      <c r="D42" s="103">
        <v>901.7</v>
      </c>
      <c r="E42" s="103">
        <v>930.8</v>
      </c>
      <c r="F42" s="103">
        <v>948.4</v>
      </c>
      <c r="G42" s="103">
        <v>808.7</v>
      </c>
      <c r="H42" s="103">
        <v>422.7</v>
      </c>
      <c r="I42" s="103">
        <v>122.7</v>
      </c>
      <c r="J42" s="103">
        <v>5777.8</v>
      </c>
    </row>
    <row r="43" spans="1:10" ht="18" customHeight="1">
      <c r="A43" s="73" t="s">
        <v>16</v>
      </c>
      <c r="B43" s="145">
        <v>810.4</v>
      </c>
      <c r="C43" s="145">
        <v>1158.9</v>
      </c>
      <c r="D43" s="145">
        <v>1112.6</v>
      </c>
      <c r="E43" s="145">
        <v>1147.6</v>
      </c>
      <c r="F43" s="145">
        <v>1144</v>
      </c>
      <c r="G43" s="145">
        <v>923.3</v>
      </c>
      <c r="H43" s="145">
        <v>469.3</v>
      </c>
      <c r="I43" s="145">
        <v>142.2</v>
      </c>
      <c r="J43" s="145">
        <v>6907.2</v>
      </c>
    </row>
    <row r="44" spans="1:10" ht="12.75">
      <c r="A44" s="73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2.75">
      <c r="A45" s="106" t="s">
        <v>96</v>
      </c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2.75">
      <c r="A46" s="84" t="s">
        <v>97</v>
      </c>
      <c r="B46" s="103">
        <v>250</v>
      </c>
      <c r="C46" s="103">
        <v>328</v>
      </c>
      <c r="D46" s="103">
        <v>298</v>
      </c>
      <c r="E46" s="103">
        <v>273</v>
      </c>
      <c r="F46" s="103">
        <v>180.1</v>
      </c>
      <c r="G46" s="103">
        <v>93.8</v>
      </c>
      <c r="H46" s="103">
        <v>32.3</v>
      </c>
      <c r="I46" s="103">
        <v>7</v>
      </c>
      <c r="J46" s="103">
        <v>1464.9</v>
      </c>
    </row>
    <row r="47" spans="1:10" ht="12.75">
      <c r="A47" s="84" t="s">
        <v>98</v>
      </c>
      <c r="B47" s="103">
        <v>442.2</v>
      </c>
      <c r="C47" s="103">
        <v>506.9</v>
      </c>
      <c r="D47" s="103">
        <v>442.3</v>
      </c>
      <c r="E47" s="103">
        <v>475.9</v>
      </c>
      <c r="F47" s="103">
        <v>437.6</v>
      </c>
      <c r="G47" s="103">
        <v>318.1</v>
      </c>
      <c r="H47" s="103">
        <v>104.1</v>
      </c>
      <c r="I47" s="103">
        <v>22.8</v>
      </c>
      <c r="J47" s="103">
        <v>2743.3</v>
      </c>
    </row>
    <row r="48" spans="1:10" ht="12.75">
      <c r="A48" s="84" t="s">
        <v>99</v>
      </c>
      <c r="B48" s="103">
        <v>261.4</v>
      </c>
      <c r="C48" s="103">
        <v>280.6</v>
      </c>
      <c r="D48" s="103">
        <v>299.5</v>
      </c>
      <c r="E48" s="103">
        <v>320.1</v>
      </c>
      <c r="F48" s="103">
        <v>396.6</v>
      </c>
      <c r="G48" s="103">
        <v>363.8</v>
      </c>
      <c r="H48" s="103">
        <v>237.4</v>
      </c>
      <c r="I48" s="103">
        <v>65.4</v>
      </c>
      <c r="J48" s="103">
        <v>2225.8</v>
      </c>
    </row>
    <row r="49" spans="1:10" ht="18" customHeight="1">
      <c r="A49" s="84" t="s">
        <v>100</v>
      </c>
      <c r="B49" s="103">
        <v>28.5</v>
      </c>
      <c r="C49" s="103">
        <v>43.3</v>
      </c>
      <c r="D49" s="103">
        <v>72.7</v>
      </c>
      <c r="E49" s="103">
        <v>79.7</v>
      </c>
      <c r="F49" s="103">
        <v>130.5</v>
      </c>
      <c r="G49" s="103">
        <v>149.8</v>
      </c>
      <c r="H49" s="103">
        <v>100.4</v>
      </c>
      <c r="I49" s="103">
        <v>44.2</v>
      </c>
      <c r="J49" s="103">
        <v>641.8</v>
      </c>
    </row>
    <row r="50" spans="1:10" ht="12.75">
      <c r="A50" s="74" t="s">
        <v>39</v>
      </c>
      <c r="B50" s="145">
        <v>984.4</v>
      </c>
      <c r="C50" s="145">
        <v>1158.9</v>
      </c>
      <c r="D50" s="145">
        <v>1112.6</v>
      </c>
      <c r="E50" s="145">
        <v>1147.6</v>
      </c>
      <c r="F50" s="145">
        <v>1144</v>
      </c>
      <c r="G50" s="145">
        <v>923.3</v>
      </c>
      <c r="H50" s="145">
        <v>469.3</v>
      </c>
      <c r="I50" s="145">
        <v>142.2</v>
      </c>
      <c r="J50" s="145">
        <v>7079.1</v>
      </c>
    </row>
    <row r="51" spans="1:10" ht="12.75">
      <c r="A51" s="30"/>
      <c r="B51" s="144"/>
      <c r="C51" s="144"/>
      <c r="D51" s="144"/>
      <c r="E51" s="144"/>
      <c r="F51" s="144"/>
      <c r="G51" s="144"/>
      <c r="H51" s="144"/>
      <c r="I51" s="144"/>
      <c r="J51" s="144"/>
    </row>
    <row r="52" spans="1:10" ht="12.75">
      <c r="A52" s="90" t="s">
        <v>51</v>
      </c>
      <c r="B52" s="103">
        <v>616.1</v>
      </c>
      <c r="C52" s="103">
        <v>652.8</v>
      </c>
      <c r="D52" s="103">
        <v>725.8</v>
      </c>
      <c r="E52" s="103">
        <v>872.8</v>
      </c>
      <c r="F52" s="103">
        <v>930.1</v>
      </c>
      <c r="G52" s="103">
        <v>850.7</v>
      </c>
      <c r="H52" s="103">
        <v>442.4</v>
      </c>
      <c r="I52" s="103">
        <v>134.4</v>
      </c>
      <c r="J52" s="103">
        <v>5219.2</v>
      </c>
    </row>
    <row r="53" spans="1:10" ht="12.75">
      <c r="A53" s="90" t="s">
        <v>52</v>
      </c>
      <c r="B53" s="103">
        <v>365.3</v>
      </c>
      <c r="C53" s="103">
        <v>516.3</v>
      </c>
      <c r="D53" s="103">
        <v>401</v>
      </c>
      <c r="E53" s="103">
        <v>290</v>
      </c>
      <c r="F53" s="103">
        <v>215.8</v>
      </c>
      <c r="G53" s="103">
        <v>77.8</v>
      </c>
      <c r="H53" s="103">
        <v>26.7</v>
      </c>
      <c r="I53" s="103">
        <v>6.2</v>
      </c>
      <c r="J53" s="103">
        <v>1899.5</v>
      </c>
    </row>
    <row r="54" spans="1:10" ht="18" customHeight="1">
      <c r="A54" s="78" t="s">
        <v>13</v>
      </c>
      <c r="B54" s="145">
        <v>987.4</v>
      </c>
      <c r="C54" s="145">
        <v>1175.8</v>
      </c>
      <c r="D54" s="145">
        <v>1124.9</v>
      </c>
      <c r="E54" s="145">
        <v>1160.1</v>
      </c>
      <c r="F54" s="145">
        <v>1153.8</v>
      </c>
      <c r="G54" s="145">
        <v>927.8</v>
      </c>
      <c r="H54" s="145">
        <v>469.3</v>
      </c>
      <c r="I54" s="145">
        <v>142.2</v>
      </c>
      <c r="J54" s="145">
        <v>7142.5</v>
      </c>
    </row>
    <row r="55" spans="1:10" ht="12.75">
      <c r="A55" s="90"/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ht="12.75">
      <c r="A56" s="91" t="s">
        <v>53</v>
      </c>
      <c r="B56" s="103">
        <v>124.6</v>
      </c>
      <c r="C56" s="103">
        <v>151.6</v>
      </c>
      <c r="D56" s="103">
        <v>188.3</v>
      </c>
      <c r="E56" s="103">
        <v>210</v>
      </c>
      <c r="F56" s="103">
        <v>194</v>
      </c>
      <c r="G56" s="103">
        <v>142.3</v>
      </c>
      <c r="H56" s="103">
        <v>59.6</v>
      </c>
      <c r="I56" s="103">
        <v>21.9</v>
      </c>
      <c r="J56" s="103">
        <v>1091.4</v>
      </c>
    </row>
    <row r="57" spans="1:10" ht="12.75">
      <c r="A57" s="91" t="s">
        <v>54</v>
      </c>
      <c r="B57" s="103">
        <v>492.7</v>
      </c>
      <c r="C57" s="103">
        <v>500.2</v>
      </c>
      <c r="D57" s="103">
        <v>535.5</v>
      </c>
      <c r="E57" s="103">
        <v>659.3</v>
      </c>
      <c r="F57" s="103">
        <v>734.9</v>
      </c>
      <c r="G57" s="103">
        <v>709.1</v>
      </c>
      <c r="H57" s="103">
        <v>383.9</v>
      </c>
      <c r="I57" s="103">
        <v>111.5</v>
      </c>
      <c r="J57" s="103">
        <v>4130.5</v>
      </c>
    </row>
    <row r="58" spans="1:10" ht="18" customHeight="1">
      <c r="A58" s="96" t="s">
        <v>55</v>
      </c>
      <c r="B58" s="145">
        <v>616.1</v>
      </c>
      <c r="C58" s="145">
        <v>652.8</v>
      </c>
      <c r="D58" s="145">
        <v>725.8</v>
      </c>
      <c r="E58" s="145">
        <v>872.8</v>
      </c>
      <c r="F58" s="145">
        <v>930.1</v>
      </c>
      <c r="G58" s="145">
        <v>850.7</v>
      </c>
      <c r="H58" s="145">
        <v>442.4</v>
      </c>
      <c r="I58" s="145">
        <v>134.4</v>
      </c>
      <c r="J58" s="145">
        <v>5219.2</v>
      </c>
    </row>
    <row r="59" spans="1:10" ht="12.75">
      <c r="A59" s="94"/>
      <c r="B59" s="144"/>
      <c r="C59" s="144"/>
      <c r="D59" s="144"/>
      <c r="E59" s="144"/>
      <c r="F59" s="144"/>
      <c r="G59" s="144"/>
      <c r="H59" s="144"/>
      <c r="I59" s="144"/>
      <c r="J59" s="144"/>
    </row>
    <row r="60" spans="1:10" ht="12.75">
      <c r="A60" s="90" t="s">
        <v>17</v>
      </c>
      <c r="B60" s="103">
        <v>749</v>
      </c>
      <c r="C60" s="103">
        <v>848.8</v>
      </c>
      <c r="D60" s="103">
        <v>803.3</v>
      </c>
      <c r="E60" s="103">
        <v>832.1</v>
      </c>
      <c r="F60" s="103">
        <v>880.8</v>
      </c>
      <c r="G60" s="103">
        <v>785.6</v>
      </c>
      <c r="H60" s="103">
        <v>414.4</v>
      </c>
      <c r="I60" s="103">
        <v>132.9</v>
      </c>
      <c r="J60" s="103">
        <v>5451.1</v>
      </c>
    </row>
    <row r="61" spans="1:10" ht="12.75">
      <c r="A61" s="90" t="s">
        <v>18</v>
      </c>
      <c r="B61" s="103">
        <v>240.8</v>
      </c>
      <c r="C61" s="103">
        <v>325.4</v>
      </c>
      <c r="D61" s="103">
        <v>322.9</v>
      </c>
      <c r="E61" s="103">
        <v>328.6</v>
      </c>
      <c r="F61" s="103">
        <v>272.9</v>
      </c>
      <c r="G61" s="103">
        <v>141.7</v>
      </c>
      <c r="H61" s="103">
        <v>53.2</v>
      </c>
      <c r="I61" s="103">
        <v>10.4</v>
      </c>
      <c r="J61" s="103">
        <v>1694.2</v>
      </c>
    </row>
    <row r="62" spans="1:10" ht="12.75" customHeight="1">
      <c r="A62" s="91" t="s">
        <v>19</v>
      </c>
      <c r="B62" s="103">
        <v>42.9</v>
      </c>
      <c r="C62" s="103">
        <v>51.3</v>
      </c>
      <c r="D62" s="103">
        <v>43.1</v>
      </c>
      <c r="E62" s="103">
        <v>38.7</v>
      </c>
      <c r="F62" s="103">
        <v>31.2</v>
      </c>
      <c r="G62" s="103">
        <v>2.9</v>
      </c>
      <c r="H62" s="103">
        <v>0</v>
      </c>
      <c r="I62" s="103">
        <v>0</v>
      </c>
      <c r="J62" s="103">
        <v>203.3</v>
      </c>
    </row>
    <row r="63" spans="1:10" ht="12.75" customHeight="1">
      <c r="A63" s="91" t="s">
        <v>20</v>
      </c>
      <c r="B63" s="103">
        <v>195.1</v>
      </c>
      <c r="C63" s="103">
        <v>274</v>
      </c>
      <c r="D63" s="103">
        <v>284.2</v>
      </c>
      <c r="E63" s="103">
        <v>293.7</v>
      </c>
      <c r="F63" s="103">
        <v>238.6</v>
      </c>
      <c r="G63" s="103">
        <v>140</v>
      </c>
      <c r="H63" s="103">
        <v>55.6</v>
      </c>
      <c r="I63" s="103">
        <v>10.4</v>
      </c>
      <c r="J63" s="103">
        <v>1485.3</v>
      </c>
    </row>
    <row r="64" spans="1:10" ht="18" customHeight="1">
      <c r="A64" s="78" t="s">
        <v>13</v>
      </c>
      <c r="B64" s="145">
        <v>987.4</v>
      </c>
      <c r="C64" s="145">
        <v>1175.8</v>
      </c>
      <c r="D64" s="145">
        <v>1124.9</v>
      </c>
      <c r="E64" s="145">
        <v>1160.1</v>
      </c>
      <c r="F64" s="145">
        <v>1153.8</v>
      </c>
      <c r="G64" s="145">
        <v>927.8</v>
      </c>
      <c r="H64" s="145">
        <v>469.3</v>
      </c>
      <c r="I64" s="145">
        <v>142.2</v>
      </c>
      <c r="J64" s="145">
        <v>7142.5</v>
      </c>
    </row>
    <row r="65" spans="1:10" ht="12.75" customHeight="1">
      <c r="A65" s="90"/>
      <c r="B65" s="99"/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4" t="s">
        <v>21</v>
      </c>
      <c r="B66" s="99">
        <v>822.9</v>
      </c>
      <c r="C66" s="99">
        <v>847.8</v>
      </c>
      <c r="D66" s="99">
        <v>688.8</v>
      </c>
      <c r="E66" s="99">
        <v>573.7</v>
      </c>
      <c r="F66" s="99">
        <v>331.1</v>
      </c>
      <c r="G66" s="99">
        <v>137.9</v>
      </c>
      <c r="H66" s="99">
        <v>34.7</v>
      </c>
      <c r="I66" s="99">
        <v>14</v>
      </c>
      <c r="J66" s="99">
        <v>3451.5</v>
      </c>
    </row>
    <row r="67" spans="1:10" ht="12.75">
      <c r="A67" s="94" t="s">
        <v>22</v>
      </c>
      <c r="B67" s="99">
        <v>723.1</v>
      </c>
      <c r="C67" s="99">
        <v>854</v>
      </c>
      <c r="D67" s="99">
        <v>876.2</v>
      </c>
      <c r="E67" s="99">
        <v>946.3</v>
      </c>
      <c r="F67" s="99">
        <v>1009.4</v>
      </c>
      <c r="G67" s="99">
        <v>850.6</v>
      </c>
      <c r="H67" s="99">
        <v>450.8</v>
      </c>
      <c r="I67" s="99">
        <v>132.9</v>
      </c>
      <c r="J67" s="99">
        <v>5837.4</v>
      </c>
    </row>
    <row r="68" spans="1:10" ht="18" customHeight="1">
      <c r="A68" s="95" t="s">
        <v>81</v>
      </c>
      <c r="B68" s="100">
        <v>1544.7</v>
      </c>
      <c r="C68" s="100">
        <v>1703.3</v>
      </c>
      <c r="D68" s="100">
        <v>1563</v>
      </c>
      <c r="E68" s="100">
        <v>1519.9</v>
      </c>
      <c r="F68" s="100">
        <v>1336.7</v>
      </c>
      <c r="G68" s="100">
        <v>987.9</v>
      </c>
      <c r="H68" s="100">
        <v>483.3</v>
      </c>
      <c r="I68" s="100">
        <v>145.7</v>
      </c>
      <c r="J68" s="100">
        <v>9288.3</v>
      </c>
    </row>
    <row r="69" spans="1:10" ht="12.75">
      <c r="A69" s="94"/>
      <c r="B69" s="144"/>
      <c r="C69" s="144"/>
      <c r="D69" s="144"/>
      <c r="E69" s="144"/>
      <c r="F69" s="144"/>
      <c r="G69" s="144"/>
      <c r="H69" s="144"/>
      <c r="I69" s="144"/>
      <c r="J69" s="144"/>
    </row>
    <row r="70" spans="1:10" ht="12.75" customHeight="1">
      <c r="A70" s="90" t="s">
        <v>23</v>
      </c>
      <c r="B70" s="103">
        <v>51.4</v>
      </c>
      <c r="C70" s="103">
        <v>63.7</v>
      </c>
      <c r="D70" s="103">
        <v>69.9</v>
      </c>
      <c r="E70" s="103">
        <v>65.3</v>
      </c>
      <c r="F70" s="103">
        <v>60.6</v>
      </c>
      <c r="G70" s="103">
        <v>17.4</v>
      </c>
      <c r="H70" s="103">
        <v>5.9</v>
      </c>
      <c r="I70" s="103">
        <v>0</v>
      </c>
      <c r="J70" s="103">
        <v>335</v>
      </c>
    </row>
    <row r="71" spans="1:10" ht="12.75" customHeight="1">
      <c r="A71" s="90" t="s">
        <v>76</v>
      </c>
      <c r="B71" s="103">
        <v>671.6</v>
      </c>
      <c r="C71" s="103">
        <v>794.4</v>
      </c>
      <c r="D71" s="103">
        <v>804.9</v>
      </c>
      <c r="E71" s="103">
        <v>877.7</v>
      </c>
      <c r="F71" s="103">
        <v>946.3</v>
      </c>
      <c r="G71" s="103">
        <v>832</v>
      </c>
      <c r="H71" s="103">
        <v>443.8</v>
      </c>
      <c r="I71" s="103">
        <v>131.4</v>
      </c>
      <c r="J71" s="103">
        <v>5501.7</v>
      </c>
    </row>
    <row r="72" spans="1:10" ht="18" customHeight="1">
      <c r="A72" s="78" t="s">
        <v>56</v>
      </c>
      <c r="B72" s="145">
        <v>723.1</v>
      </c>
      <c r="C72" s="145">
        <v>854</v>
      </c>
      <c r="D72" s="145">
        <v>876.2</v>
      </c>
      <c r="E72" s="145">
        <v>946.3</v>
      </c>
      <c r="F72" s="145">
        <v>1009.4</v>
      </c>
      <c r="G72" s="145">
        <v>850.6</v>
      </c>
      <c r="H72" s="145">
        <v>450.8</v>
      </c>
      <c r="I72" s="145">
        <v>132.9</v>
      </c>
      <c r="J72" s="145">
        <v>5837.4</v>
      </c>
    </row>
    <row r="73" spans="1:10" ht="25.5" customHeight="1">
      <c r="A73" s="97" t="s">
        <v>81</v>
      </c>
      <c r="B73" s="101">
        <v>1544.7</v>
      </c>
      <c r="C73" s="101">
        <v>1703.3</v>
      </c>
      <c r="D73" s="101">
        <v>1563</v>
      </c>
      <c r="E73" s="101">
        <v>1519.9</v>
      </c>
      <c r="F73" s="101">
        <v>1336.7</v>
      </c>
      <c r="G73" s="101">
        <v>987.9</v>
      </c>
      <c r="H73" s="101">
        <v>483.3</v>
      </c>
      <c r="I73" s="101">
        <v>145.7</v>
      </c>
      <c r="J73" s="101">
        <v>9288.3</v>
      </c>
    </row>
    <row r="74" spans="1:10" ht="12.75" customHeight="1">
      <c r="A74" s="95"/>
      <c r="B74" s="100"/>
      <c r="C74" s="100"/>
      <c r="D74" s="100"/>
      <c r="E74" s="100"/>
      <c r="F74" s="100"/>
      <c r="G74" s="100"/>
      <c r="H74" s="100"/>
      <c r="I74" s="100"/>
      <c r="J74" s="100"/>
    </row>
    <row r="75" spans="1:10" ht="12.75">
      <c r="A75" s="98" t="s">
        <v>57</v>
      </c>
      <c r="B75" s="104"/>
      <c r="C75" s="104"/>
      <c r="D75" s="104"/>
      <c r="E75" s="104"/>
      <c r="F75" s="104"/>
      <c r="G75" s="104"/>
      <c r="H75" s="104"/>
      <c r="I75" s="104"/>
      <c r="J75" s="104"/>
    </row>
    <row r="76" spans="1:10" ht="12.75">
      <c r="A76" s="94" t="s">
        <v>8</v>
      </c>
      <c r="B76" s="99">
        <v>282.2</v>
      </c>
      <c r="C76" s="99">
        <v>237.2</v>
      </c>
      <c r="D76" s="99">
        <v>224.7</v>
      </c>
      <c r="E76" s="99">
        <v>212.4</v>
      </c>
      <c r="F76" s="99">
        <v>132.6</v>
      </c>
      <c r="G76" s="99">
        <v>44.8</v>
      </c>
      <c r="H76" s="165">
        <v>10.5</v>
      </c>
      <c r="I76" s="165">
        <v>5.5</v>
      </c>
      <c r="J76" s="99">
        <v>1153</v>
      </c>
    </row>
    <row r="77" spans="1:10" ht="12.75">
      <c r="A77" s="94" t="s">
        <v>9</v>
      </c>
      <c r="B77" s="99">
        <v>1201.2</v>
      </c>
      <c r="C77" s="99">
        <v>1503.2</v>
      </c>
      <c r="D77" s="99">
        <v>1389.1</v>
      </c>
      <c r="E77" s="99">
        <v>1363.3</v>
      </c>
      <c r="F77" s="99">
        <v>1265.2</v>
      </c>
      <c r="G77" s="99">
        <v>982.1</v>
      </c>
      <c r="H77" s="99">
        <v>544.3</v>
      </c>
      <c r="I77" s="99">
        <v>198.3</v>
      </c>
      <c r="J77" s="99">
        <v>8448.1</v>
      </c>
    </row>
    <row r="78" spans="1:10" ht="18" customHeight="1">
      <c r="A78" s="95" t="s">
        <v>82</v>
      </c>
      <c r="B78" s="100">
        <v>1488.7</v>
      </c>
      <c r="C78" s="100">
        <v>1743.2</v>
      </c>
      <c r="D78" s="100">
        <v>1612.7</v>
      </c>
      <c r="E78" s="100">
        <v>1575.7</v>
      </c>
      <c r="F78" s="100">
        <v>1397.2</v>
      </c>
      <c r="G78" s="100">
        <v>1027.9</v>
      </c>
      <c r="H78" s="100">
        <v>553.8</v>
      </c>
      <c r="I78" s="100">
        <v>203.9</v>
      </c>
      <c r="J78" s="100">
        <v>9600.4</v>
      </c>
    </row>
    <row r="79" spans="1:10" ht="12.75">
      <c r="A79" s="94"/>
      <c r="B79" s="144"/>
      <c r="C79" s="144"/>
      <c r="D79" s="144"/>
      <c r="E79" s="144"/>
      <c r="F79" s="144"/>
      <c r="G79" s="144"/>
      <c r="H79" s="144"/>
      <c r="I79" s="144"/>
      <c r="J79" s="144"/>
    </row>
    <row r="80" spans="1:10" ht="12.75">
      <c r="A80" s="90" t="s">
        <v>11</v>
      </c>
      <c r="B80" s="103">
        <v>12.4</v>
      </c>
      <c r="C80" s="103">
        <v>8</v>
      </c>
      <c r="D80" s="103">
        <v>11.6</v>
      </c>
      <c r="E80" s="103">
        <v>3.3</v>
      </c>
      <c r="F80" s="103">
        <v>8.2</v>
      </c>
      <c r="G80" s="103">
        <v>3.8</v>
      </c>
      <c r="H80" s="103">
        <v>0</v>
      </c>
      <c r="I80" s="103">
        <v>0</v>
      </c>
      <c r="J80" s="103">
        <v>46</v>
      </c>
    </row>
    <row r="81" spans="1:10" ht="12.75">
      <c r="A81" s="90" t="s">
        <v>12</v>
      </c>
      <c r="B81" s="103">
        <v>1191.7</v>
      </c>
      <c r="C81" s="103">
        <v>1498.4</v>
      </c>
      <c r="D81" s="103">
        <v>1379.4</v>
      </c>
      <c r="E81" s="103">
        <v>1355</v>
      </c>
      <c r="F81" s="103">
        <v>1253.3</v>
      </c>
      <c r="G81" s="103">
        <v>980.5</v>
      </c>
      <c r="H81" s="103">
        <v>542.4</v>
      </c>
      <c r="I81" s="103">
        <v>198.3</v>
      </c>
      <c r="J81" s="103">
        <v>8400.9</v>
      </c>
    </row>
    <row r="82" spans="1:10" ht="18" customHeight="1">
      <c r="A82" s="78" t="s">
        <v>13</v>
      </c>
      <c r="B82" s="145">
        <v>1201.2</v>
      </c>
      <c r="C82" s="145">
        <v>1503.2</v>
      </c>
      <c r="D82" s="145">
        <v>1389.1</v>
      </c>
      <c r="E82" s="145">
        <v>1363.3</v>
      </c>
      <c r="F82" s="145">
        <v>1265.2</v>
      </c>
      <c r="G82" s="145">
        <v>982.1</v>
      </c>
      <c r="H82" s="145">
        <v>544.3</v>
      </c>
      <c r="I82" s="145">
        <v>198.3</v>
      </c>
      <c r="J82" s="145">
        <v>8448.1</v>
      </c>
    </row>
    <row r="83" spans="1:10" ht="12.75">
      <c r="A83" s="94"/>
      <c r="B83" s="144"/>
      <c r="C83" s="144"/>
      <c r="D83" s="144"/>
      <c r="E83" s="144"/>
      <c r="F83" s="144"/>
      <c r="G83" s="144"/>
      <c r="H83" s="144"/>
      <c r="I83" s="144"/>
      <c r="J83" s="144"/>
    </row>
    <row r="84" spans="1:11" ht="12.75">
      <c r="A84" s="91" t="s">
        <v>38</v>
      </c>
      <c r="B84" s="103">
        <v>1046.6</v>
      </c>
      <c r="C84" s="103">
        <v>1350.8</v>
      </c>
      <c r="D84" s="103">
        <v>1247.5</v>
      </c>
      <c r="E84" s="103">
        <v>1192.5</v>
      </c>
      <c r="F84" s="103">
        <v>1102.8</v>
      </c>
      <c r="G84" s="103">
        <v>882.3</v>
      </c>
      <c r="H84" s="103">
        <v>472.9</v>
      </c>
      <c r="I84" s="103">
        <v>173</v>
      </c>
      <c r="J84" s="103">
        <v>7469.3</v>
      </c>
      <c r="K84" s="85"/>
    </row>
    <row r="85" spans="1:11" ht="12.75">
      <c r="A85" s="91" t="s">
        <v>37</v>
      </c>
      <c r="B85" s="103">
        <v>146.2</v>
      </c>
      <c r="C85" s="103">
        <v>149.2</v>
      </c>
      <c r="D85" s="103">
        <v>131.8</v>
      </c>
      <c r="E85" s="103">
        <v>165.1</v>
      </c>
      <c r="F85" s="103">
        <v>152.6</v>
      </c>
      <c r="G85" s="103">
        <v>98.7</v>
      </c>
      <c r="H85" s="103">
        <v>68.6</v>
      </c>
      <c r="I85" s="103">
        <v>25</v>
      </c>
      <c r="J85" s="103">
        <v>931.6</v>
      </c>
      <c r="K85" s="85"/>
    </row>
    <row r="86" spans="1:11" ht="18" customHeight="1">
      <c r="A86" s="96" t="s">
        <v>39</v>
      </c>
      <c r="B86" s="145">
        <v>1191.7</v>
      </c>
      <c r="C86" s="145">
        <v>1498.4</v>
      </c>
      <c r="D86" s="145">
        <v>1379.4</v>
      </c>
      <c r="E86" s="145">
        <v>1355</v>
      </c>
      <c r="F86" s="145">
        <v>1253.3</v>
      </c>
      <c r="G86" s="145">
        <v>980.5</v>
      </c>
      <c r="H86" s="145">
        <v>542.4</v>
      </c>
      <c r="I86" s="145">
        <v>198.3</v>
      </c>
      <c r="J86" s="145">
        <v>8400.9</v>
      </c>
      <c r="K86" s="85"/>
    </row>
    <row r="87" spans="1:10" ht="12.75">
      <c r="A87" s="91"/>
      <c r="B87" s="144"/>
      <c r="C87" s="144"/>
      <c r="D87" s="144"/>
      <c r="E87" s="144"/>
      <c r="F87" s="144"/>
      <c r="G87" s="144"/>
      <c r="H87" s="144"/>
      <c r="I87" s="144"/>
      <c r="J87" s="144"/>
    </row>
    <row r="88" spans="1:10" ht="12.75" customHeight="1">
      <c r="A88" s="111" t="s">
        <v>40</v>
      </c>
      <c r="B88" s="144"/>
      <c r="C88" s="144"/>
      <c r="D88" s="144"/>
      <c r="E88" s="144"/>
      <c r="F88" s="144"/>
      <c r="G88" s="144"/>
      <c r="H88" s="144"/>
      <c r="I88" s="144"/>
      <c r="J88" s="144"/>
    </row>
    <row r="89" spans="1:10" ht="12.75">
      <c r="A89" s="88" t="s">
        <v>41</v>
      </c>
      <c r="B89" s="103">
        <v>100.3</v>
      </c>
      <c r="C89" s="103">
        <v>94.6</v>
      </c>
      <c r="D89" s="103">
        <v>84.3</v>
      </c>
      <c r="E89" s="103">
        <v>94.1</v>
      </c>
      <c r="F89" s="103">
        <v>95.1</v>
      </c>
      <c r="G89" s="103">
        <v>60.8</v>
      </c>
      <c r="H89" s="103">
        <v>37.2</v>
      </c>
      <c r="I89" s="103">
        <v>14</v>
      </c>
      <c r="J89" s="103">
        <v>584.6</v>
      </c>
    </row>
    <row r="90" spans="1:10" ht="12.75">
      <c r="A90" s="88" t="s">
        <v>42</v>
      </c>
      <c r="B90" s="103">
        <v>15.2</v>
      </c>
      <c r="C90" s="103">
        <v>18.3</v>
      </c>
      <c r="D90" s="103">
        <v>17.6</v>
      </c>
      <c r="E90" s="103">
        <v>21.2</v>
      </c>
      <c r="F90" s="103">
        <v>22.7</v>
      </c>
      <c r="G90" s="103">
        <v>5.3</v>
      </c>
      <c r="H90" s="103">
        <v>9.7</v>
      </c>
      <c r="I90" s="103">
        <v>4</v>
      </c>
      <c r="J90" s="103">
        <v>113.7</v>
      </c>
    </row>
    <row r="91" spans="1:10" ht="12.75">
      <c r="A91" s="88" t="s">
        <v>43</v>
      </c>
      <c r="B91" s="103">
        <v>33.7</v>
      </c>
      <c r="C91" s="103">
        <v>34.5</v>
      </c>
      <c r="D91" s="103">
        <v>26</v>
      </c>
      <c r="E91" s="103">
        <v>44.6</v>
      </c>
      <c r="F91" s="103">
        <v>37.8</v>
      </c>
      <c r="G91" s="103">
        <v>31.3</v>
      </c>
      <c r="H91" s="103">
        <v>20.2</v>
      </c>
      <c r="I91" s="103">
        <v>5</v>
      </c>
      <c r="J91" s="103">
        <v>236.4</v>
      </c>
    </row>
    <row r="92" spans="1:10" ht="18" customHeight="1">
      <c r="A92" s="89" t="s">
        <v>44</v>
      </c>
      <c r="B92" s="145">
        <v>146.2</v>
      </c>
      <c r="C92" s="145">
        <v>149.2</v>
      </c>
      <c r="D92" s="145">
        <v>131.8</v>
      </c>
      <c r="E92" s="145">
        <v>165.1</v>
      </c>
      <c r="F92" s="145">
        <v>152.6</v>
      </c>
      <c r="G92" s="145">
        <v>98.7</v>
      </c>
      <c r="H92" s="145">
        <v>68.6</v>
      </c>
      <c r="I92" s="145">
        <v>25</v>
      </c>
      <c r="J92" s="145">
        <v>931.6</v>
      </c>
    </row>
    <row r="93" spans="1:10" ht="12.75">
      <c r="A93" s="94"/>
      <c r="B93" s="144"/>
      <c r="C93" s="144"/>
      <c r="D93" s="144"/>
      <c r="E93" s="144"/>
      <c r="F93" s="144"/>
      <c r="G93" s="144"/>
      <c r="H93" s="144"/>
      <c r="I93" s="144"/>
      <c r="J93" s="144"/>
    </row>
    <row r="94" spans="1:10" ht="12.75">
      <c r="A94" s="91" t="s">
        <v>45</v>
      </c>
      <c r="B94" s="144"/>
      <c r="C94" s="144"/>
      <c r="D94" s="144"/>
      <c r="E94" s="144"/>
      <c r="F94" s="144"/>
      <c r="G94" s="144"/>
      <c r="H94" s="144"/>
      <c r="I94" s="144"/>
      <c r="J94" s="144"/>
    </row>
    <row r="95" spans="1:10" ht="12.75">
      <c r="A95" s="92" t="s">
        <v>46</v>
      </c>
      <c r="B95" s="103">
        <v>671.6</v>
      </c>
      <c r="C95" s="103">
        <v>989.1</v>
      </c>
      <c r="D95" s="103">
        <v>996.7</v>
      </c>
      <c r="E95" s="103">
        <v>1005.4</v>
      </c>
      <c r="F95" s="103">
        <v>969.2</v>
      </c>
      <c r="G95" s="103">
        <v>799.1</v>
      </c>
      <c r="H95" s="103">
        <v>456.2</v>
      </c>
      <c r="I95" s="103">
        <v>169.2</v>
      </c>
      <c r="J95" s="103">
        <v>6049.6</v>
      </c>
    </row>
    <row r="96" spans="1:10" ht="12.75">
      <c r="A96" s="92" t="s">
        <v>47</v>
      </c>
      <c r="B96" s="103">
        <v>250.9</v>
      </c>
      <c r="C96" s="103">
        <v>323.4</v>
      </c>
      <c r="D96" s="103">
        <v>259.3</v>
      </c>
      <c r="E96" s="103">
        <v>227.3</v>
      </c>
      <c r="F96" s="103">
        <v>183.9</v>
      </c>
      <c r="G96" s="103">
        <v>130.2</v>
      </c>
      <c r="H96" s="103">
        <v>62</v>
      </c>
      <c r="I96" s="103">
        <v>23.1</v>
      </c>
      <c r="J96" s="103">
        <v>1451.4</v>
      </c>
    </row>
    <row r="97" spans="1:10" ht="12.75">
      <c r="A97" s="92" t="s">
        <v>48</v>
      </c>
      <c r="B97" s="103">
        <v>112.7</v>
      </c>
      <c r="C97" s="103">
        <v>184.7</v>
      </c>
      <c r="D97" s="103">
        <v>123.4</v>
      </c>
      <c r="E97" s="103">
        <v>122.8</v>
      </c>
      <c r="F97" s="103">
        <v>102.6</v>
      </c>
      <c r="G97" s="103">
        <v>53.6</v>
      </c>
      <c r="H97" s="103">
        <v>23.7</v>
      </c>
      <c r="I97" s="103">
        <v>7.5</v>
      </c>
      <c r="J97" s="103">
        <v>731.7</v>
      </c>
    </row>
    <row r="98" spans="1:10" ht="12.75">
      <c r="A98" s="91" t="s">
        <v>49</v>
      </c>
      <c r="B98" s="103"/>
      <c r="C98" s="103"/>
      <c r="D98" s="103"/>
      <c r="E98" s="103"/>
      <c r="F98" s="103"/>
      <c r="G98" s="103"/>
      <c r="H98" s="103"/>
      <c r="I98" s="103"/>
      <c r="J98" s="103"/>
    </row>
    <row r="99" spans="1:10" ht="12.75">
      <c r="A99" s="92" t="s">
        <v>46</v>
      </c>
      <c r="B99" s="103">
        <v>739.2</v>
      </c>
      <c r="C99" s="103">
        <v>1116.4</v>
      </c>
      <c r="D99" s="103">
        <v>1088.2</v>
      </c>
      <c r="E99" s="103">
        <v>1073.3</v>
      </c>
      <c r="F99" s="103">
        <v>1019.1</v>
      </c>
      <c r="G99" s="103">
        <v>848.6</v>
      </c>
      <c r="H99" s="103">
        <v>477.3</v>
      </c>
      <c r="I99" s="103">
        <v>174.7</v>
      </c>
      <c r="J99" s="103">
        <v>6537.1</v>
      </c>
    </row>
    <row r="100" spans="1:10" ht="12.75">
      <c r="A100" s="92" t="s">
        <v>47</v>
      </c>
      <c r="B100" s="103">
        <v>203.8</v>
      </c>
      <c r="C100" s="103">
        <v>262.8</v>
      </c>
      <c r="D100" s="103">
        <v>209.8</v>
      </c>
      <c r="E100" s="103">
        <v>197.1</v>
      </c>
      <c r="F100" s="103">
        <v>163</v>
      </c>
      <c r="G100" s="103">
        <v>96.2</v>
      </c>
      <c r="H100" s="103">
        <v>47.3</v>
      </c>
      <c r="I100" s="103">
        <v>18</v>
      </c>
      <c r="J100" s="103">
        <v>1200.3</v>
      </c>
    </row>
    <row r="101" spans="1:10" ht="12.75">
      <c r="A101" s="92" t="s">
        <v>48</v>
      </c>
      <c r="B101" s="103">
        <v>87.2</v>
      </c>
      <c r="C101" s="103">
        <v>117.2</v>
      </c>
      <c r="D101" s="103">
        <v>79.7</v>
      </c>
      <c r="E101" s="103">
        <v>84.6</v>
      </c>
      <c r="F101" s="103">
        <v>68.6</v>
      </c>
      <c r="G101" s="103">
        <v>33.4</v>
      </c>
      <c r="H101" s="103">
        <v>17.7</v>
      </c>
      <c r="I101" s="103">
        <v>5.7</v>
      </c>
      <c r="J101" s="103">
        <v>492.8</v>
      </c>
    </row>
    <row r="102" spans="1:10" ht="12.75">
      <c r="A102" s="91" t="s">
        <v>50</v>
      </c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1:10" ht="12.75">
      <c r="A103" s="92" t="s">
        <v>46</v>
      </c>
      <c r="B103" s="103">
        <v>669.7</v>
      </c>
      <c r="C103" s="103">
        <v>1030.9</v>
      </c>
      <c r="D103" s="103">
        <v>1007.6</v>
      </c>
      <c r="E103" s="103">
        <v>995</v>
      </c>
      <c r="F103" s="103">
        <v>969.3</v>
      </c>
      <c r="G103" s="103">
        <v>812.1</v>
      </c>
      <c r="H103" s="103">
        <v>464.1</v>
      </c>
      <c r="I103" s="103">
        <v>166.3</v>
      </c>
      <c r="J103" s="103">
        <v>6112</v>
      </c>
    </row>
    <row r="104" spans="1:10" ht="12.75">
      <c r="A104" s="92" t="s">
        <v>47</v>
      </c>
      <c r="B104" s="103">
        <v>201</v>
      </c>
      <c r="C104" s="103">
        <v>270.8</v>
      </c>
      <c r="D104" s="103">
        <v>218.4</v>
      </c>
      <c r="E104" s="103">
        <v>218.4</v>
      </c>
      <c r="F104" s="103">
        <v>175.4</v>
      </c>
      <c r="G104" s="103">
        <v>106.3</v>
      </c>
      <c r="H104" s="103">
        <v>56.1</v>
      </c>
      <c r="I104" s="103">
        <v>27.3</v>
      </c>
      <c r="J104" s="103">
        <v>1274.1</v>
      </c>
    </row>
    <row r="105" spans="1:10" ht="12.75">
      <c r="A105" s="92" t="s">
        <v>48</v>
      </c>
      <c r="B105" s="103">
        <v>152.8</v>
      </c>
      <c r="C105" s="103">
        <v>194.2</v>
      </c>
      <c r="D105" s="103">
        <v>152.2</v>
      </c>
      <c r="E105" s="103">
        <v>149</v>
      </c>
      <c r="F105" s="103">
        <v>111.4</v>
      </c>
      <c r="G105" s="103">
        <v>60.2</v>
      </c>
      <c r="H105" s="103">
        <v>20.9</v>
      </c>
      <c r="I105" s="103">
        <v>3.9</v>
      </c>
      <c r="J105" s="103">
        <v>848.9</v>
      </c>
    </row>
    <row r="106" spans="1:10" ht="18" customHeight="1">
      <c r="A106" s="73" t="s">
        <v>16</v>
      </c>
      <c r="B106" s="145">
        <v>1027.8</v>
      </c>
      <c r="C106" s="145">
        <v>1498.4</v>
      </c>
      <c r="D106" s="145">
        <v>1379.4</v>
      </c>
      <c r="E106" s="145">
        <v>1355</v>
      </c>
      <c r="F106" s="145">
        <v>1253.3</v>
      </c>
      <c r="G106" s="145">
        <v>980.5</v>
      </c>
      <c r="H106" s="145">
        <v>542.4</v>
      </c>
      <c r="I106" s="145">
        <v>198.3</v>
      </c>
      <c r="J106" s="145">
        <v>8235.7</v>
      </c>
    </row>
    <row r="107" spans="1:10" ht="12.75">
      <c r="A107" s="94"/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1:10" ht="12.75">
      <c r="A108" s="91" t="s">
        <v>14</v>
      </c>
      <c r="B108" s="103">
        <v>219.8</v>
      </c>
      <c r="C108" s="103">
        <v>362</v>
      </c>
      <c r="D108" s="103">
        <v>344.4</v>
      </c>
      <c r="E108" s="103">
        <v>329.5</v>
      </c>
      <c r="F108" s="103">
        <v>264.4</v>
      </c>
      <c r="G108" s="103">
        <v>128</v>
      </c>
      <c r="H108" s="103">
        <v>66.3</v>
      </c>
      <c r="I108" s="103">
        <v>21.7</v>
      </c>
      <c r="J108" s="103">
        <v>1732.2</v>
      </c>
    </row>
    <row r="109" spans="1:10" ht="12.75">
      <c r="A109" s="91" t="s">
        <v>15</v>
      </c>
      <c r="B109" s="103">
        <v>805.9</v>
      </c>
      <c r="C109" s="103">
        <v>1137.2</v>
      </c>
      <c r="D109" s="103">
        <v>1036.2</v>
      </c>
      <c r="E109" s="103">
        <v>1027.5</v>
      </c>
      <c r="F109" s="103">
        <v>990.5</v>
      </c>
      <c r="G109" s="103">
        <v>852.9</v>
      </c>
      <c r="H109" s="103">
        <v>475.5</v>
      </c>
      <c r="I109" s="103">
        <v>176.6</v>
      </c>
      <c r="J109" s="103">
        <v>6499.8</v>
      </c>
    </row>
    <row r="110" spans="1:10" ht="18" customHeight="1">
      <c r="A110" s="73" t="s">
        <v>16</v>
      </c>
      <c r="B110" s="145">
        <v>1027.8</v>
      </c>
      <c r="C110" s="145">
        <v>1498.4</v>
      </c>
      <c r="D110" s="145">
        <v>1379.4</v>
      </c>
      <c r="E110" s="145">
        <v>1355</v>
      </c>
      <c r="F110" s="145">
        <v>1253.3</v>
      </c>
      <c r="G110" s="145">
        <v>980.5</v>
      </c>
      <c r="H110" s="145">
        <v>542.4</v>
      </c>
      <c r="I110" s="145">
        <v>198.3</v>
      </c>
      <c r="J110" s="145">
        <v>8235.7</v>
      </c>
    </row>
    <row r="111" spans="1:10" ht="12.75">
      <c r="A111" s="73"/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1:10" ht="12.75">
      <c r="A112" s="106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1:10" ht="12.75">
      <c r="A113" s="84" t="s">
        <v>97</v>
      </c>
      <c r="B113" s="103">
        <v>165.5</v>
      </c>
      <c r="C113" s="103">
        <v>201.9</v>
      </c>
      <c r="D113" s="103">
        <v>208.3</v>
      </c>
      <c r="E113" s="103">
        <v>240.8</v>
      </c>
      <c r="F113" s="103">
        <v>171.2</v>
      </c>
      <c r="G113" s="103">
        <v>89.5</v>
      </c>
      <c r="H113" s="103">
        <v>25</v>
      </c>
      <c r="I113" s="103">
        <v>7.6</v>
      </c>
      <c r="J113" s="103">
        <v>1108.5</v>
      </c>
    </row>
    <row r="114" spans="1:10" ht="12.75">
      <c r="A114" s="84" t="s">
        <v>98</v>
      </c>
      <c r="B114" s="103">
        <v>457.4</v>
      </c>
      <c r="C114" s="103">
        <v>567.2</v>
      </c>
      <c r="D114" s="103">
        <v>562.4</v>
      </c>
      <c r="E114" s="103">
        <v>505.1</v>
      </c>
      <c r="F114" s="103">
        <v>476.1</v>
      </c>
      <c r="G114" s="103">
        <v>306.6</v>
      </c>
      <c r="H114" s="103">
        <v>122.6</v>
      </c>
      <c r="I114" s="103">
        <v>36.4</v>
      </c>
      <c r="J114" s="103">
        <v>3028.3</v>
      </c>
    </row>
    <row r="115" spans="1:10" ht="12.75">
      <c r="A115" s="84" t="s">
        <v>99</v>
      </c>
      <c r="B115" s="103">
        <v>473.8</v>
      </c>
      <c r="C115" s="103">
        <v>569.9</v>
      </c>
      <c r="D115" s="103">
        <v>494.3</v>
      </c>
      <c r="E115" s="103">
        <v>473.4</v>
      </c>
      <c r="F115" s="103">
        <v>453</v>
      </c>
      <c r="G115" s="103">
        <v>421.2</v>
      </c>
      <c r="H115" s="103">
        <v>267.8</v>
      </c>
      <c r="I115" s="103">
        <v>89</v>
      </c>
      <c r="J115" s="103">
        <v>3245</v>
      </c>
    </row>
    <row r="116" spans="1:10" ht="12.75">
      <c r="A116" s="84" t="s">
        <v>100</v>
      </c>
      <c r="B116" s="103">
        <v>98</v>
      </c>
      <c r="C116" s="103">
        <v>156</v>
      </c>
      <c r="D116" s="103">
        <v>114.9</v>
      </c>
      <c r="E116" s="103">
        <v>138</v>
      </c>
      <c r="F116" s="103">
        <v>153.1</v>
      </c>
      <c r="G116" s="103">
        <v>166.2</v>
      </c>
      <c r="H116" s="103">
        <v>126.4</v>
      </c>
      <c r="I116" s="103">
        <v>65.8</v>
      </c>
      <c r="J116" s="103">
        <v>1019.2</v>
      </c>
    </row>
    <row r="117" spans="1:10" ht="12.75">
      <c r="A117" s="74" t="s">
        <v>39</v>
      </c>
      <c r="B117" s="145">
        <v>1191.7</v>
      </c>
      <c r="C117" s="145">
        <v>1498.4</v>
      </c>
      <c r="D117" s="145">
        <v>1379.4</v>
      </c>
      <c r="E117" s="145">
        <v>1355</v>
      </c>
      <c r="F117" s="145">
        <v>1253.3</v>
      </c>
      <c r="G117" s="145">
        <v>980.5</v>
      </c>
      <c r="H117" s="145">
        <v>542.4</v>
      </c>
      <c r="I117" s="145">
        <v>198.3</v>
      </c>
      <c r="J117" s="145">
        <v>8400.9</v>
      </c>
    </row>
    <row r="118" spans="1:10" ht="12.75">
      <c r="A118" s="94"/>
      <c r="B118" s="144"/>
      <c r="C118" s="144"/>
      <c r="D118" s="144"/>
      <c r="E118" s="144"/>
      <c r="F118" s="144"/>
      <c r="G118" s="144"/>
      <c r="H118" s="144"/>
      <c r="I118" s="144"/>
      <c r="J118" s="144"/>
    </row>
    <row r="119" spans="1:10" ht="12.75">
      <c r="A119" s="90" t="s">
        <v>51</v>
      </c>
      <c r="B119" s="103">
        <v>806</v>
      </c>
      <c r="C119" s="103">
        <v>1102.7</v>
      </c>
      <c r="D119" s="103">
        <v>1099.7</v>
      </c>
      <c r="E119" s="103">
        <v>1152.8</v>
      </c>
      <c r="F119" s="103">
        <v>1106</v>
      </c>
      <c r="G119" s="103">
        <v>891.6</v>
      </c>
      <c r="H119" s="103">
        <v>504.6</v>
      </c>
      <c r="I119" s="103">
        <v>185.1</v>
      </c>
      <c r="J119" s="103">
        <v>6851.6</v>
      </c>
    </row>
    <row r="120" spans="1:10" ht="12.75">
      <c r="A120" s="90" t="s">
        <v>52</v>
      </c>
      <c r="B120" s="103">
        <v>394.6</v>
      </c>
      <c r="C120" s="103">
        <v>395.7</v>
      </c>
      <c r="D120" s="103">
        <v>285.5</v>
      </c>
      <c r="E120" s="103">
        <v>207.2</v>
      </c>
      <c r="F120" s="103">
        <v>155.6</v>
      </c>
      <c r="G120" s="103">
        <v>87</v>
      </c>
      <c r="H120" s="103">
        <v>36.9</v>
      </c>
      <c r="I120" s="103">
        <v>13.2</v>
      </c>
      <c r="J120" s="103">
        <v>1577.1</v>
      </c>
    </row>
    <row r="121" spans="1:10" ht="18" customHeight="1">
      <c r="A121" s="78" t="s">
        <v>13</v>
      </c>
      <c r="B121" s="145">
        <v>1201.2</v>
      </c>
      <c r="C121" s="145">
        <v>1503.2</v>
      </c>
      <c r="D121" s="145">
        <v>1389.1</v>
      </c>
      <c r="E121" s="145">
        <v>1363.3</v>
      </c>
      <c r="F121" s="145">
        <v>1265.2</v>
      </c>
      <c r="G121" s="145">
        <v>982.1</v>
      </c>
      <c r="H121" s="145">
        <v>544.3</v>
      </c>
      <c r="I121" s="145">
        <v>198.3</v>
      </c>
      <c r="J121" s="145">
        <v>8448.1</v>
      </c>
    </row>
    <row r="122" spans="1:10" ht="12.75">
      <c r="A122" s="90"/>
      <c r="B122" s="144"/>
      <c r="C122" s="144"/>
      <c r="D122" s="144"/>
      <c r="E122" s="144"/>
      <c r="F122" s="144"/>
      <c r="G122" s="144"/>
      <c r="H122" s="144"/>
      <c r="I122" s="144"/>
      <c r="J122" s="144"/>
    </row>
    <row r="123" spans="1:10" ht="12.75">
      <c r="A123" s="91" t="s">
        <v>53</v>
      </c>
      <c r="B123" s="103">
        <v>238</v>
      </c>
      <c r="C123" s="103">
        <v>379.2</v>
      </c>
      <c r="D123" s="103">
        <v>419.4</v>
      </c>
      <c r="E123" s="103">
        <v>393.1</v>
      </c>
      <c r="F123" s="103">
        <v>330.5</v>
      </c>
      <c r="G123" s="103">
        <v>210</v>
      </c>
      <c r="H123" s="103">
        <v>81.7</v>
      </c>
      <c r="I123" s="103">
        <v>21.4</v>
      </c>
      <c r="J123" s="103">
        <v>2075.2</v>
      </c>
    </row>
    <row r="124" spans="1:10" ht="12.75">
      <c r="A124" s="91" t="s">
        <v>54</v>
      </c>
      <c r="B124" s="103">
        <v>576.8</v>
      </c>
      <c r="C124" s="103">
        <v>721.5</v>
      </c>
      <c r="D124" s="103">
        <v>682.2</v>
      </c>
      <c r="E124" s="103">
        <v>757.7</v>
      </c>
      <c r="F124" s="103">
        <v>776.1</v>
      </c>
      <c r="G124" s="103">
        <v>681</v>
      </c>
      <c r="H124" s="103">
        <v>420.8</v>
      </c>
      <c r="I124" s="103">
        <v>163.8</v>
      </c>
      <c r="J124" s="103">
        <v>4776.4</v>
      </c>
    </row>
    <row r="125" spans="1:10" ht="18" customHeight="1">
      <c r="A125" s="96" t="s">
        <v>55</v>
      </c>
      <c r="B125" s="145">
        <v>806</v>
      </c>
      <c r="C125" s="145">
        <v>1102.7</v>
      </c>
      <c r="D125" s="145">
        <v>1099.7</v>
      </c>
      <c r="E125" s="145">
        <v>1152.8</v>
      </c>
      <c r="F125" s="145">
        <v>1106</v>
      </c>
      <c r="G125" s="145">
        <v>891.6</v>
      </c>
      <c r="H125" s="145">
        <v>504.6</v>
      </c>
      <c r="I125" s="145">
        <v>185.1</v>
      </c>
      <c r="J125" s="145">
        <v>6851.6</v>
      </c>
    </row>
    <row r="126" spans="1:10" ht="12.75">
      <c r="A126" s="94"/>
      <c r="B126" s="144"/>
      <c r="C126" s="144"/>
      <c r="D126" s="144"/>
      <c r="E126" s="144"/>
      <c r="F126" s="144"/>
      <c r="G126" s="144"/>
      <c r="H126" s="144"/>
      <c r="I126" s="144"/>
      <c r="J126" s="144"/>
    </row>
    <row r="127" spans="1:10" ht="12.75" customHeight="1">
      <c r="A127" s="90" t="s">
        <v>17</v>
      </c>
      <c r="B127" s="103">
        <v>816.2</v>
      </c>
      <c r="C127" s="103">
        <v>997.9</v>
      </c>
      <c r="D127" s="103">
        <v>886.8</v>
      </c>
      <c r="E127" s="103">
        <v>897.3</v>
      </c>
      <c r="F127" s="103">
        <v>907.8</v>
      </c>
      <c r="G127" s="103">
        <v>780.8</v>
      </c>
      <c r="H127" s="103">
        <v>465.9</v>
      </c>
      <c r="I127" s="103">
        <v>173.1</v>
      </c>
      <c r="J127" s="103">
        <v>5922.6</v>
      </c>
    </row>
    <row r="128" spans="1:10" ht="12.75" customHeight="1">
      <c r="A128" s="90" t="s">
        <v>18</v>
      </c>
      <c r="B128" s="103">
        <v>387</v>
      </c>
      <c r="C128" s="103">
        <v>510.8</v>
      </c>
      <c r="D128" s="103">
        <v>500.4</v>
      </c>
      <c r="E128" s="103">
        <v>466.6</v>
      </c>
      <c r="F128" s="103">
        <v>356.9</v>
      </c>
      <c r="G128" s="103">
        <v>201.3</v>
      </c>
      <c r="H128" s="103">
        <v>76.9</v>
      </c>
      <c r="I128" s="103">
        <v>27.7</v>
      </c>
      <c r="J128" s="103">
        <v>2526.6</v>
      </c>
    </row>
    <row r="129" spans="1:10" ht="12.75" customHeight="1">
      <c r="A129" s="91" t="s">
        <v>19</v>
      </c>
      <c r="B129" s="103">
        <v>73</v>
      </c>
      <c r="C129" s="103">
        <v>99.5</v>
      </c>
      <c r="D129" s="103">
        <v>96.6</v>
      </c>
      <c r="E129" s="103">
        <v>79.6</v>
      </c>
      <c r="F129" s="103">
        <v>67.6</v>
      </c>
      <c r="G129" s="103">
        <v>22.2</v>
      </c>
      <c r="H129" s="103">
        <v>8.3</v>
      </c>
      <c r="I129" s="103">
        <v>0</v>
      </c>
      <c r="J129" s="103">
        <v>441.2</v>
      </c>
    </row>
    <row r="130" spans="1:10" ht="12.75" customHeight="1">
      <c r="A130" s="91" t="s">
        <v>20</v>
      </c>
      <c r="B130" s="103">
        <v>317.4</v>
      </c>
      <c r="C130" s="103">
        <v>408.1</v>
      </c>
      <c r="D130" s="103">
        <v>407.3</v>
      </c>
      <c r="E130" s="103">
        <v>388.2</v>
      </c>
      <c r="F130" s="103">
        <v>291.5</v>
      </c>
      <c r="G130" s="103">
        <v>180.5</v>
      </c>
      <c r="H130" s="103">
        <v>71.1</v>
      </c>
      <c r="I130" s="103">
        <v>24.1</v>
      </c>
      <c r="J130" s="103">
        <v>2086.1</v>
      </c>
    </row>
    <row r="131" spans="1:10" ht="18" customHeight="1">
      <c r="A131" s="78" t="s">
        <v>13</v>
      </c>
      <c r="B131" s="145">
        <v>1201.2</v>
      </c>
      <c r="C131" s="145">
        <v>1503.2</v>
      </c>
      <c r="D131" s="145">
        <v>1389.1</v>
      </c>
      <c r="E131" s="145">
        <v>1363.3</v>
      </c>
      <c r="F131" s="145">
        <v>1265.2</v>
      </c>
      <c r="G131" s="145">
        <v>982.1</v>
      </c>
      <c r="H131" s="145">
        <v>544.3</v>
      </c>
      <c r="I131" s="145">
        <v>198.3</v>
      </c>
      <c r="J131" s="145">
        <v>8448.1</v>
      </c>
    </row>
    <row r="132" spans="1:10" ht="12.75">
      <c r="A132" s="90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 ht="12.75">
      <c r="A133" s="94" t="s">
        <v>21</v>
      </c>
      <c r="B133" s="99">
        <v>451.3</v>
      </c>
      <c r="C133" s="99">
        <v>505.6</v>
      </c>
      <c r="D133" s="99">
        <v>450.3</v>
      </c>
      <c r="E133" s="99">
        <v>431.7</v>
      </c>
      <c r="F133" s="99">
        <v>275.5</v>
      </c>
      <c r="G133" s="99">
        <v>118.8</v>
      </c>
      <c r="H133" s="99">
        <v>27.3</v>
      </c>
      <c r="I133" s="165">
        <v>7.8</v>
      </c>
      <c r="J133" s="99">
        <v>2268.3</v>
      </c>
    </row>
    <row r="134" spans="1:10" ht="12.75">
      <c r="A134" s="94" t="s">
        <v>22</v>
      </c>
      <c r="B134" s="99">
        <v>1038.4</v>
      </c>
      <c r="C134" s="99">
        <v>1236.9</v>
      </c>
      <c r="D134" s="99">
        <v>1159.9</v>
      </c>
      <c r="E134" s="99">
        <v>1143.3</v>
      </c>
      <c r="F134" s="99">
        <v>1118.4</v>
      </c>
      <c r="G134" s="99">
        <v>908</v>
      </c>
      <c r="H134" s="99">
        <v>527.5</v>
      </c>
      <c r="I134" s="99">
        <v>197.5</v>
      </c>
      <c r="J134" s="99">
        <v>7334.7</v>
      </c>
    </row>
    <row r="135" spans="1:10" ht="18" customHeight="1">
      <c r="A135" s="95" t="s">
        <v>82</v>
      </c>
      <c r="B135" s="100">
        <v>1488.7</v>
      </c>
      <c r="C135" s="100">
        <v>1743.2</v>
      </c>
      <c r="D135" s="100">
        <v>1612.7</v>
      </c>
      <c r="E135" s="100">
        <v>1575.7</v>
      </c>
      <c r="F135" s="100">
        <v>1397.2</v>
      </c>
      <c r="G135" s="100">
        <v>1027.9</v>
      </c>
      <c r="H135" s="100">
        <v>553.8</v>
      </c>
      <c r="I135" s="100">
        <v>203.9</v>
      </c>
      <c r="J135" s="100">
        <v>9600.4</v>
      </c>
    </row>
    <row r="136" spans="1:10" ht="12.75" customHeight="1">
      <c r="A136" s="94"/>
      <c r="B136" s="144"/>
      <c r="C136" s="144"/>
      <c r="D136" s="144"/>
      <c r="E136" s="144"/>
      <c r="F136" s="144"/>
      <c r="G136" s="144"/>
      <c r="H136" s="144"/>
      <c r="I136" s="144"/>
      <c r="J136" s="144"/>
    </row>
    <row r="137" spans="1:10" ht="12.75" customHeight="1">
      <c r="A137" s="90" t="s">
        <v>23</v>
      </c>
      <c r="B137" s="103">
        <v>130</v>
      </c>
      <c r="C137" s="103">
        <v>147.5</v>
      </c>
      <c r="D137" s="103">
        <v>129.3</v>
      </c>
      <c r="E137" s="103">
        <v>131.2</v>
      </c>
      <c r="F137" s="103">
        <v>90.3</v>
      </c>
      <c r="G137" s="103">
        <v>22.5</v>
      </c>
      <c r="H137" s="103">
        <v>9.9</v>
      </c>
      <c r="I137" s="103">
        <v>2.6</v>
      </c>
      <c r="J137" s="103">
        <v>661.6</v>
      </c>
    </row>
    <row r="138" spans="1:10" ht="12.75" customHeight="1">
      <c r="A138" s="90" t="s">
        <v>76</v>
      </c>
      <c r="B138" s="103">
        <v>912.7</v>
      </c>
      <c r="C138" s="103">
        <v>1088.8</v>
      </c>
      <c r="D138" s="103">
        <v>1036</v>
      </c>
      <c r="E138" s="103">
        <v>1015.3</v>
      </c>
      <c r="F138" s="103">
        <v>1030.3</v>
      </c>
      <c r="G138" s="103">
        <v>886</v>
      </c>
      <c r="H138" s="103">
        <v>519.7</v>
      </c>
      <c r="I138" s="103">
        <v>193.6</v>
      </c>
      <c r="J138" s="103">
        <v>6675.7</v>
      </c>
    </row>
    <row r="139" spans="1:10" ht="18" customHeight="1">
      <c r="A139" s="78" t="s">
        <v>56</v>
      </c>
      <c r="B139" s="145">
        <v>1038.4</v>
      </c>
      <c r="C139" s="145">
        <v>1236.9</v>
      </c>
      <c r="D139" s="145">
        <v>1159.9</v>
      </c>
      <c r="E139" s="145">
        <v>1143.3</v>
      </c>
      <c r="F139" s="145">
        <v>1118.4</v>
      </c>
      <c r="G139" s="145">
        <v>908</v>
      </c>
      <c r="H139" s="145">
        <v>527.5</v>
      </c>
      <c r="I139" s="145">
        <v>197.5</v>
      </c>
      <c r="J139" s="145">
        <v>7334.7</v>
      </c>
    </row>
    <row r="140" spans="1:10" ht="25.5" customHeight="1">
      <c r="A140" s="97" t="s">
        <v>82</v>
      </c>
      <c r="B140" s="101">
        <v>1488.7</v>
      </c>
      <c r="C140" s="101">
        <v>1743.2</v>
      </c>
      <c r="D140" s="101">
        <v>1612.7</v>
      </c>
      <c r="E140" s="101">
        <v>1575.7</v>
      </c>
      <c r="F140" s="101">
        <v>1397.2</v>
      </c>
      <c r="G140" s="101">
        <v>1027.9</v>
      </c>
      <c r="H140" s="101">
        <v>553.8</v>
      </c>
      <c r="I140" s="101">
        <v>203.9</v>
      </c>
      <c r="J140" s="101">
        <v>9600.4</v>
      </c>
    </row>
    <row r="141" spans="1:10" ht="12.75" customHeight="1">
      <c r="A141" s="95"/>
      <c r="B141" s="100"/>
      <c r="C141" s="100"/>
      <c r="D141" s="100"/>
      <c r="E141" s="100"/>
      <c r="F141" s="100"/>
      <c r="G141" s="100"/>
      <c r="H141" s="100"/>
      <c r="I141" s="100"/>
      <c r="J141" s="100"/>
    </row>
    <row r="142" spans="1:10" ht="12.75">
      <c r="A142" s="98" t="s">
        <v>58</v>
      </c>
      <c r="B142" s="104"/>
      <c r="C142" s="104"/>
      <c r="D142" s="104"/>
      <c r="E142" s="104"/>
      <c r="F142" s="104"/>
      <c r="G142" s="104"/>
      <c r="H142" s="104"/>
      <c r="I142" s="104"/>
      <c r="J142" s="104"/>
    </row>
    <row r="143" spans="1:10" ht="12.75">
      <c r="A143" s="94" t="s">
        <v>8</v>
      </c>
      <c r="B143" s="99">
        <v>839.4</v>
      </c>
      <c r="C143" s="99">
        <v>768.8</v>
      </c>
      <c r="D143" s="99">
        <v>658.5</v>
      </c>
      <c r="E143" s="99">
        <v>571.5</v>
      </c>
      <c r="F143" s="99">
        <v>320</v>
      </c>
      <c r="G143" s="99">
        <v>107.1</v>
      </c>
      <c r="H143" s="99">
        <v>26.6</v>
      </c>
      <c r="I143" s="165">
        <v>11.9</v>
      </c>
      <c r="J143" s="99">
        <v>3297.3</v>
      </c>
    </row>
    <row r="144" spans="1:10" ht="12.75">
      <c r="A144" s="94" t="s">
        <v>9</v>
      </c>
      <c r="B144" s="99">
        <v>2194.1</v>
      </c>
      <c r="C144" s="99">
        <v>2680.1</v>
      </c>
      <c r="D144" s="99">
        <v>2515.9</v>
      </c>
      <c r="E144" s="99">
        <v>2524.1</v>
      </c>
      <c r="F144" s="99">
        <v>2417.1</v>
      </c>
      <c r="G144" s="99">
        <v>1910.4</v>
      </c>
      <c r="H144" s="99">
        <v>1011</v>
      </c>
      <c r="I144" s="99">
        <v>339.9</v>
      </c>
      <c r="J144" s="99">
        <v>15591.2</v>
      </c>
    </row>
    <row r="145" spans="1:10" ht="18" customHeight="1">
      <c r="A145" s="95" t="s">
        <v>10</v>
      </c>
      <c r="B145" s="100">
        <v>3037.9</v>
      </c>
      <c r="C145" s="100">
        <v>3449.6</v>
      </c>
      <c r="D145" s="100">
        <v>3178.2</v>
      </c>
      <c r="E145" s="100">
        <v>3092.9</v>
      </c>
      <c r="F145" s="100">
        <v>2733.6</v>
      </c>
      <c r="G145" s="100">
        <v>2014.9</v>
      </c>
      <c r="H145" s="100">
        <v>1037.6</v>
      </c>
      <c r="I145" s="100">
        <v>350.6</v>
      </c>
      <c r="J145" s="100">
        <v>18891.4</v>
      </c>
    </row>
    <row r="146" spans="1:10" ht="12.75">
      <c r="A146" s="94"/>
      <c r="B146" s="144"/>
      <c r="C146" s="144"/>
      <c r="D146" s="144"/>
      <c r="E146" s="144"/>
      <c r="F146" s="144"/>
      <c r="G146" s="144"/>
      <c r="H146" s="144"/>
      <c r="I146" s="144"/>
      <c r="J146" s="144"/>
    </row>
    <row r="147" spans="1:10" ht="12.75">
      <c r="A147" s="90" t="s">
        <v>11</v>
      </c>
      <c r="B147" s="103">
        <v>19.2</v>
      </c>
      <c r="C147" s="103">
        <v>22.1</v>
      </c>
      <c r="D147" s="103">
        <v>30.3</v>
      </c>
      <c r="E147" s="103">
        <v>17.6</v>
      </c>
      <c r="F147" s="103">
        <v>17</v>
      </c>
      <c r="G147" s="103">
        <v>6</v>
      </c>
      <c r="H147" s="103">
        <v>0</v>
      </c>
      <c r="I147" s="103">
        <v>0</v>
      </c>
      <c r="J147" s="103">
        <v>111.3</v>
      </c>
    </row>
    <row r="148" spans="1:10" ht="12.75">
      <c r="A148" s="90" t="s">
        <v>12</v>
      </c>
      <c r="B148" s="103">
        <v>2174.8</v>
      </c>
      <c r="C148" s="103">
        <v>2654.3</v>
      </c>
      <c r="D148" s="103">
        <v>2486.8</v>
      </c>
      <c r="E148" s="103">
        <v>2507.3</v>
      </c>
      <c r="F148" s="103">
        <v>2398.3</v>
      </c>
      <c r="G148" s="103">
        <v>1903.9</v>
      </c>
      <c r="H148" s="103">
        <v>1011.2</v>
      </c>
      <c r="I148" s="103">
        <v>339.9</v>
      </c>
      <c r="J148" s="103">
        <v>15478.5</v>
      </c>
    </row>
    <row r="149" spans="1:10" ht="18" customHeight="1">
      <c r="A149" s="78" t="s">
        <v>13</v>
      </c>
      <c r="B149" s="145">
        <v>2194.1</v>
      </c>
      <c r="C149" s="145">
        <v>2680.1</v>
      </c>
      <c r="D149" s="145">
        <v>2515.9</v>
      </c>
      <c r="E149" s="145">
        <v>2524.1</v>
      </c>
      <c r="F149" s="145">
        <v>2417.1</v>
      </c>
      <c r="G149" s="145">
        <v>1910.4</v>
      </c>
      <c r="H149" s="145">
        <v>1011</v>
      </c>
      <c r="I149" s="145">
        <v>339.9</v>
      </c>
      <c r="J149" s="145">
        <v>15591.2</v>
      </c>
    </row>
    <row r="150" spans="1:10" ht="12.75">
      <c r="A150" s="90"/>
      <c r="B150" s="144"/>
      <c r="C150" s="144"/>
      <c r="D150" s="144"/>
      <c r="E150" s="144"/>
      <c r="F150" s="144"/>
      <c r="G150" s="144"/>
      <c r="H150" s="144"/>
      <c r="I150" s="144"/>
      <c r="J150" s="144"/>
    </row>
    <row r="151" spans="1:10" ht="12.75">
      <c r="A151" s="91" t="s">
        <v>38</v>
      </c>
      <c r="B151" s="103">
        <v>1917.4</v>
      </c>
      <c r="C151" s="103">
        <v>2402.5</v>
      </c>
      <c r="D151" s="103">
        <v>2256.1</v>
      </c>
      <c r="E151" s="103">
        <v>2239</v>
      </c>
      <c r="F151" s="103">
        <v>2134.7</v>
      </c>
      <c r="G151" s="103">
        <v>1717.9</v>
      </c>
      <c r="H151" s="103">
        <v>895.3</v>
      </c>
      <c r="I151" s="103">
        <v>308.7</v>
      </c>
      <c r="J151" s="103">
        <v>13869</v>
      </c>
    </row>
    <row r="152" spans="1:10" ht="12.75">
      <c r="A152" s="91" t="s">
        <v>37</v>
      </c>
      <c r="B152" s="103">
        <v>258</v>
      </c>
      <c r="C152" s="103">
        <v>254.9</v>
      </c>
      <c r="D152" s="103">
        <v>232.8</v>
      </c>
      <c r="E152" s="103">
        <v>263.7</v>
      </c>
      <c r="F152" s="103">
        <v>267.1</v>
      </c>
      <c r="G152" s="103">
        <v>182.9</v>
      </c>
      <c r="H152" s="103">
        <v>112.7</v>
      </c>
      <c r="I152" s="103">
        <v>30.7</v>
      </c>
      <c r="J152" s="103">
        <v>1607.3</v>
      </c>
    </row>
    <row r="153" spans="1:10" ht="18" customHeight="1">
      <c r="A153" s="96" t="s">
        <v>39</v>
      </c>
      <c r="B153" s="145">
        <v>2174.8</v>
      </c>
      <c r="C153" s="145">
        <v>2654.3</v>
      </c>
      <c r="D153" s="145">
        <v>2486.8</v>
      </c>
      <c r="E153" s="145">
        <v>2507.3</v>
      </c>
      <c r="F153" s="145">
        <v>2398.3</v>
      </c>
      <c r="G153" s="145">
        <v>1903.9</v>
      </c>
      <c r="H153" s="145">
        <v>1011.2</v>
      </c>
      <c r="I153" s="145">
        <v>339.9</v>
      </c>
      <c r="J153" s="145">
        <v>15478.5</v>
      </c>
    </row>
    <row r="154" spans="1:10" ht="12.75">
      <c r="A154" s="91"/>
      <c r="B154" s="144"/>
      <c r="C154" s="144"/>
      <c r="D154" s="144"/>
      <c r="E154" s="144"/>
      <c r="F154" s="144"/>
      <c r="G154" s="144"/>
      <c r="H154" s="144"/>
      <c r="I154" s="144"/>
      <c r="J154" s="144"/>
    </row>
    <row r="155" spans="1:10" ht="12.75" customHeight="1">
      <c r="A155" s="111" t="s">
        <v>40</v>
      </c>
      <c r="B155" s="144"/>
      <c r="C155" s="144"/>
      <c r="D155" s="144"/>
      <c r="E155" s="144"/>
      <c r="F155" s="144"/>
      <c r="G155" s="144"/>
      <c r="H155" s="144"/>
      <c r="I155" s="144"/>
      <c r="J155" s="144"/>
    </row>
    <row r="156" spans="1:10" ht="12.75" customHeight="1">
      <c r="A156" s="88" t="s">
        <v>41</v>
      </c>
      <c r="B156" s="103">
        <v>180.1</v>
      </c>
      <c r="C156" s="103">
        <v>175.6</v>
      </c>
      <c r="D156" s="103">
        <v>152.9</v>
      </c>
      <c r="E156" s="103">
        <v>159</v>
      </c>
      <c r="F156" s="103">
        <v>165.9</v>
      </c>
      <c r="G156" s="103">
        <v>102.8</v>
      </c>
      <c r="H156" s="103">
        <v>68.1</v>
      </c>
      <c r="I156" s="103">
        <v>22.1</v>
      </c>
      <c r="J156" s="103">
        <v>1022.6</v>
      </c>
    </row>
    <row r="157" spans="1:10" ht="12.75" customHeight="1">
      <c r="A157" s="88" t="s">
        <v>42</v>
      </c>
      <c r="B157" s="103">
        <v>26</v>
      </c>
      <c r="C157" s="103">
        <v>32.7</v>
      </c>
      <c r="D157" s="103">
        <v>33.3</v>
      </c>
      <c r="E157" s="103">
        <v>34.3</v>
      </c>
      <c r="F157" s="103">
        <v>31.2</v>
      </c>
      <c r="G157" s="103">
        <v>18.1</v>
      </c>
      <c r="H157" s="103">
        <v>12.9</v>
      </c>
      <c r="I157" s="103">
        <v>5.3</v>
      </c>
      <c r="J157" s="103">
        <v>191.1</v>
      </c>
    </row>
    <row r="158" spans="1:10" ht="12.75" customHeight="1">
      <c r="A158" s="88" t="s">
        <v>43</v>
      </c>
      <c r="B158" s="103">
        <v>49.6</v>
      </c>
      <c r="C158" s="103">
        <v>52.4</v>
      </c>
      <c r="D158" s="103">
        <v>48.1</v>
      </c>
      <c r="E158" s="103">
        <v>72.8</v>
      </c>
      <c r="F158" s="103">
        <v>67.1</v>
      </c>
      <c r="G158" s="103">
        <v>61.5</v>
      </c>
      <c r="H158" s="103">
        <v>30</v>
      </c>
      <c r="I158" s="103">
        <v>5.3</v>
      </c>
      <c r="J158" s="103">
        <v>393.5</v>
      </c>
    </row>
    <row r="159" spans="1:10" ht="18" customHeight="1">
      <c r="A159" s="89" t="s">
        <v>44</v>
      </c>
      <c r="B159" s="145">
        <v>258</v>
      </c>
      <c r="C159" s="145">
        <v>254.9</v>
      </c>
      <c r="D159" s="145">
        <v>232.8</v>
      </c>
      <c r="E159" s="145">
        <v>263.7</v>
      </c>
      <c r="F159" s="145">
        <v>267.1</v>
      </c>
      <c r="G159" s="145">
        <v>182.9</v>
      </c>
      <c r="H159" s="145">
        <v>112.7</v>
      </c>
      <c r="I159" s="145">
        <v>30.7</v>
      </c>
      <c r="J159" s="145">
        <v>1607.3</v>
      </c>
    </row>
    <row r="160" spans="1:10" ht="12.75">
      <c r="A160" s="90"/>
      <c r="B160" s="144"/>
      <c r="C160" s="144"/>
      <c r="D160" s="144"/>
      <c r="E160" s="144"/>
      <c r="F160" s="144"/>
      <c r="G160" s="144"/>
      <c r="H160" s="144"/>
      <c r="I160" s="144"/>
      <c r="J160" s="144"/>
    </row>
    <row r="161" spans="1:10" ht="12.75">
      <c r="A161" s="91" t="s">
        <v>45</v>
      </c>
      <c r="B161" s="144"/>
      <c r="C161" s="144"/>
      <c r="D161" s="144"/>
      <c r="E161" s="144"/>
      <c r="F161" s="144"/>
      <c r="G161" s="144"/>
      <c r="H161" s="144"/>
      <c r="I161" s="144"/>
      <c r="J161" s="144"/>
    </row>
    <row r="162" spans="1:10" ht="12.75">
      <c r="A162" s="92" t="s">
        <v>46</v>
      </c>
      <c r="B162" s="103">
        <v>1273.2</v>
      </c>
      <c r="C162" s="103">
        <v>1776.7</v>
      </c>
      <c r="D162" s="103">
        <v>1810.7</v>
      </c>
      <c r="E162" s="103">
        <v>1882.9</v>
      </c>
      <c r="F162" s="103">
        <v>1873.9</v>
      </c>
      <c r="G162" s="103">
        <v>1566.6</v>
      </c>
      <c r="H162" s="103">
        <v>856.3</v>
      </c>
      <c r="I162" s="103">
        <v>292.1</v>
      </c>
      <c r="J162" s="103">
        <v>11325.2</v>
      </c>
    </row>
    <row r="163" spans="1:10" ht="12.75">
      <c r="A163" s="92" t="s">
        <v>47</v>
      </c>
      <c r="B163" s="103">
        <v>393.5</v>
      </c>
      <c r="C163" s="103">
        <v>570.5</v>
      </c>
      <c r="D163" s="103">
        <v>445.7</v>
      </c>
      <c r="E163" s="103">
        <v>413.7</v>
      </c>
      <c r="F163" s="103">
        <v>348.8</v>
      </c>
      <c r="G163" s="103">
        <v>234.6</v>
      </c>
      <c r="H163" s="103">
        <v>106.5</v>
      </c>
      <c r="I163" s="103">
        <v>36.8</v>
      </c>
      <c r="J163" s="103">
        <v>2555.8</v>
      </c>
    </row>
    <row r="164" spans="1:10" ht="12.75">
      <c r="A164" s="92" t="s">
        <v>48</v>
      </c>
      <c r="B164" s="103">
        <v>176.1</v>
      </c>
      <c r="C164" s="103">
        <v>309.5</v>
      </c>
      <c r="D164" s="103">
        <v>232.3</v>
      </c>
      <c r="E164" s="103">
        <v>206.6</v>
      </c>
      <c r="F164" s="103">
        <v>180.2</v>
      </c>
      <c r="G164" s="103">
        <v>100.5</v>
      </c>
      <c r="H164" s="103">
        <v>46</v>
      </c>
      <c r="I164" s="103">
        <v>11.6</v>
      </c>
      <c r="J164" s="103">
        <v>1261.4</v>
      </c>
    </row>
    <row r="165" spans="1:10" ht="12.75">
      <c r="A165" s="91" t="s">
        <v>49</v>
      </c>
      <c r="B165" s="103"/>
      <c r="C165" s="103"/>
      <c r="D165" s="103"/>
      <c r="E165" s="103"/>
      <c r="F165" s="103"/>
      <c r="G165" s="103"/>
      <c r="H165" s="103"/>
      <c r="I165" s="103"/>
      <c r="J165" s="103"/>
    </row>
    <row r="166" spans="1:10" ht="12.75">
      <c r="A166" s="92" t="s">
        <v>46</v>
      </c>
      <c r="B166" s="103">
        <v>1385.8</v>
      </c>
      <c r="C166" s="103">
        <v>1968.8</v>
      </c>
      <c r="D166" s="103">
        <v>1967.8</v>
      </c>
      <c r="E166" s="103">
        <v>2001.1</v>
      </c>
      <c r="F166" s="103">
        <v>1953.7</v>
      </c>
      <c r="G166" s="103">
        <v>1646.8</v>
      </c>
      <c r="H166" s="103">
        <v>883.6</v>
      </c>
      <c r="I166" s="103">
        <v>296.8</v>
      </c>
      <c r="J166" s="103">
        <v>12107.3</v>
      </c>
    </row>
    <row r="167" spans="1:10" ht="12.75">
      <c r="A167" s="92" t="s">
        <v>47</v>
      </c>
      <c r="B167" s="103">
        <v>325.1</v>
      </c>
      <c r="C167" s="103">
        <v>471.7</v>
      </c>
      <c r="D167" s="103">
        <v>355.8</v>
      </c>
      <c r="E167" s="103">
        <v>348.7</v>
      </c>
      <c r="F167" s="103">
        <v>304.5</v>
      </c>
      <c r="G167" s="103">
        <v>190.8</v>
      </c>
      <c r="H167" s="103">
        <v>88.8</v>
      </c>
      <c r="I167" s="103">
        <v>35.5</v>
      </c>
      <c r="J167" s="103">
        <v>2126.6</v>
      </c>
    </row>
    <row r="168" spans="1:10" ht="12.75">
      <c r="A168" s="92" t="s">
        <v>48</v>
      </c>
      <c r="B168" s="103">
        <v>132.9</v>
      </c>
      <c r="C168" s="103">
        <v>214.4</v>
      </c>
      <c r="D168" s="103">
        <v>166.9</v>
      </c>
      <c r="E168" s="103">
        <v>151.6</v>
      </c>
      <c r="F168" s="103">
        <v>139.1</v>
      </c>
      <c r="G168" s="103">
        <v>66.2</v>
      </c>
      <c r="H168" s="103">
        <v>37.2</v>
      </c>
      <c r="I168" s="103">
        <v>5.1</v>
      </c>
      <c r="J168" s="103">
        <v>910.3</v>
      </c>
    </row>
    <row r="169" spans="1:10" ht="12.75">
      <c r="A169" s="91" t="s">
        <v>50</v>
      </c>
      <c r="B169" s="103"/>
      <c r="C169" s="103"/>
      <c r="D169" s="103"/>
      <c r="E169" s="103"/>
      <c r="F169" s="103"/>
      <c r="G169" s="103"/>
      <c r="H169" s="103"/>
      <c r="I169" s="103"/>
      <c r="J169" s="103"/>
    </row>
    <row r="170" spans="1:10" ht="12.75">
      <c r="A170" s="92" t="s">
        <v>46</v>
      </c>
      <c r="B170" s="103">
        <v>1271.9</v>
      </c>
      <c r="C170" s="103">
        <v>1827.3</v>
      </c>
      <c r="D170" s="103">
        <v>1833.8</v>
      </c>
      <c r="E170" s="103">
        <v>1882.9</v>
      </c>
      <c r="F170" s="103">
        <v>1869.4</v>
      </c>
      <c r="G170" s="103">
        <v>1591.2</v>
      </c>
      <c r="H170" s="103">
        <v>858.4</v>
      </c>
      <c r="I170" s="103">
        <v>294.1</v>
      </c>
      <c r="J170" s="103">
        <v>11427.8</v>
      </c>
    </row>
    <row r="171" spans="1:10" ht="12.75">
      <c r="A171" s="92" t="s">
        <v>47</v>
      </c>
      <c r="B171" s="103">
        <v>336.7</v>
      </c>
      <c r="C171" s="103">
        <v>470</v>
      </c>
      <c r="D171" s="103">
        <v>380</v>
      </c>
      <c r="E171" s="103">
        <v>377.7</v>
      </c>
      <c r="F171" s="103">
        <v>330.8</v>
      </c>
      <c r="G171" s="103">
        <v>211.9</v>
      </c>
      <c r="H171" s="103">
        <v>106.5</v>
      </c>
      <c r="I171" s="103">
        <v>39.2</v>
      </c>
      <c r="J171" s="103">
        <v>2251.7</v>
      </c>
    </row>
    <row r="172" spans="1:10" ht="12.75">
      <c r="A172" s="92" t="s">
        <v>48</v>
      </c>
      <c r="B172" s="103">
        <v>231.9</v>
      </c>
      <c r="C172" s="103">
        <v>360.5</v>
      </c>
      <c r="D172" s="103">
        <v>274.9</v>
      </c>
      <c r="E172" s="103">
        <v>248.6</v>
      </c>
      <c r="F172" s="103">
        <v>202</v>
      </c>
      <c r="G172" s="103">
        <v>98.7</v>
      </c>
      <c r="H172" s="103">
        <v>43.7</v>
      </c>
      <c r="I172" s="103">
        <v>7</v>
      </c>
      <c r="J172" s="103">
        <v>1459.6</v>
      </c>
    </row>
    <row r="173" spans="1:10" ht="18" customHeight="1">
      <c r="A173" s="73" t="s">
        <v>16</v>
      </c>
      <c r="B173" s="145">
        <v>1839.4</v>
      </c>
      <c r="C173" s="145">
        <v>2654.3</v>
      </c>
      <c r="D173" s="145">
        <v>2486.8</v>
      </c>
      <c r="E173" s="145">
        <v>2507.3</v>
      </c>
      <c r="F173" s="145">
        <v>2398.3</v>
      </c>
      <c r="G173" s="145">
        <v>1903.9</v>
      </c>
      <c r="H173" s="145">
        <v>1011.2</v>
      </c>
      <c r="I173" s="145">
        <v>339.9</v>
      </c>
      <c r="J173" s="145">
        <v>15144.2</v>
      </c>
    </row>
    <row r="174" spans="1:10" ht="12.75">
      <c r="A174" s="90"/>
      <c r="B174" s="103"/>
      <c r="C174" s="103"/>
      <c r="D174" s="103"/>
      <c r="E174" s="103"/>
      <c r="F174" s="103"/>
      <c r="G174" s="103"/>
      <c r="H174" s="103"/>
      <c r="I174" s="103"/>
      <c r="J174" s="103"/>
    </row>
    <row r="175" spans="1:10" ht="12.75">
      <c r="A175" s="91" t="s">
        <v>14</v>
      </c>
      <c r="B175" s="103">
        <v>347.4</v>
      </c>
      <c r="C175" s="103">
        <v>564.2</v>
      </c>
      <c r="D175" s="103">
        <v>554.7</v>
      </c>
      <c r="E175" s="103">
        <v>546.3</v>
      </c>
      <c r="F175" s="103">
        <v>459.2</v>
      </c>
      <c r="G175" s="103">
        <v>239.7</v>
      </c>
      <c r="H175" s="103">
        <v>111.8</v>
      </c>
      <c r="I175" s="103">
        <v>39.2</v>
      </c>
      <c r="J175" s="103">
        <v>2860.2</v>
      </c>
    </row>
    <row r="176" spans="1:10" ht="12.75">
      <c r="A176" s="91" t="s">
        <v>15</v>
      </c>
      <c r="B176" s="103">
        <v>1497.5</v>
      </c>
      <c r="C176" s="103">
        <v>2091.6</v>
      </c>
      <c r="D176" s="103">
        <v>1935.3</v>
      </c>
      <c r="E176" s="103">
        <v>1959</v>
      </c>
      <c r="F176" s="103">
        <v>1939.2</v>
      </c>
      <c r="G176" s="103">
        <v>1661.7</v>
      </c>
      <c r="H176" s="103">
        <v>898.4</v>
      </c>
      <c r="I176" s="103">
        <v>298.1</v>
      </c>
      <c r="J176" s="103">
        <v>12280.1</v>
      </c>
    </row>
    <row r="177" spans="1:10" ht="18" customHeight="1">
      <c r="A177" s="73" t="s">
        <v>16</v>
      </c>
      <c r="B177" s="145">
        <v>1839.4</v>
      </c>
      <c r="C177" s="145">
        <v>2654.3</v>
      </c>
      <c r="D177" s="145">
        <v>2486.8</v>
      </c>
      <c r="E177" s="145">
        <v>2507.3</v>
      </c>
      <c r="F177" s="145">
        <v>2398.3</v>
      </c>
      <c r="G177" s="145">
        <v>1903.9</v>
      </c>
      <c r="H177" s="145">
        <v>1011.2</v>
      </c>
      <c r="I177" s="145">
        <v>339.9</v>
      </c>
      <c r="J177" s="145">
        <v>15144.2</v>
      </c>
    </row>
    <row r="178" spans="1:10" ht="12.75">
      <c r="A178" s="73"/>
      <c r="B178" s="100"/>
      <c r="C178" s="100"/>
      <c r="D178" s="100"/>
      <c r="E178" s="100"/>
      <c r="F178" s="100"/>
      <c r="G178" s="100"/>
      <c r="H178" s="100"/>
      <c r="I178" s="100"/>
      <c r="J178" s="100"/>
    </row>
    <row r="179" spans="1:10" ht="12.75">
      <c r="A179" s="106" t="s">
        <v>96</v>
      </c>
      <c r="B179" s="100"/>
      <c r="C179" s="100"/>
      <c r="D179" s="100"/>
      <c r="E179" s="100"/>
      <c r="F179" s="100"/>
      <c r="G179" s="100"/>
      <c r="H179" s="100"/>
      <c r="I179" s="100"/>
      <c r="J179" s="100"/>
    </row>
    <row r="180" spans="1:10" ht="12.75">
      <c r="A180" s="84" t="s">
        <v>97</v>
      </c>
      <c r="B180" s="103">
        <v>422.1</v>
      </c>
      <c r="C180" s="103">
        <v>530.9</v>
      </c>
      <c r="D180" s="103">
        <v>505.7</v>
      </c>
      <c r="E180" s="103">
        <v>511.8</v>
      </c>
      <c r="F180" s="103">
        <v>348.8</v>
      </c>
      <c r="G180" s="103">
        <v>181.9</v>
      </c>
      <c r="H180" s="103">
        <v>53.9</v>
      </c>
      <c r="I180" s="103">
        <v>16.2</v>
      </c>
      <c r="J180" s="103">
        <v>2571.9</v>
      </c>
    </row>
    <row r="181" spans="1:10" ht="12.75">
      <c r="A181" s="84" t="s">
        <v>98</v>
      </c>
      <c r="B181" s="103">
        <v>897.4</v>
      </c>
      <c r="C181" s="103">
        <v>1075.3</v>
      </c>
      <c r="D181" s="103">
        <v>1004.2</v>
      </c>
      <c r="E181" s="103">
        <v>976.2</v>
      </c>
      <c r="F181" s="103">
        <v>912</v>
      </c>
      <c r="G181" s="103">
        <v>623.2</v>
      </c>
      <c r="H181" s="103">
        <v>223.8</v>
      </c>
      <c r="I181" s="103">
        <v>60.3</v>
      </c>
      <c r="J181" s="103">
        <v>5772.4</v>
      </c>
    </row>
    <row r="182" spans="1:10" ht="12.75">
      <c r="A182" s="84" t="s">
        <v>99</v>
      </c>
      <c r="B182" s="103">
        <v>731.9</v>
      </c>
      <c r="C182" s="103">
        <v>855.7</v>
      </c>
      <c r="D182" s="103">
        <v>791.3</v>
      </c>
      <c r="E182" s="103">
        <v>794.8</v>
      </c>
      <c r="F182" s="103">
        <v>849.9</v>
      </c>
      <c r="G182" s="103">
        <v>785.6</v>
      </c>
      <c r="H182" s="103">
        <v>504.5</v>
      </c>
      <c r="I182" s="103">
        <v>156.8</v>
      </c>
      <c r="J182" s="103">
        <v>5468.9</v>
      </c>
    </row>
    <row r="183" spans="1:10" ht="12.75">
      <c r="A183" s="84" t="s">
        <v>100</v>
      </c>
      <c r="B183" s="103">
        <v>122.7</v>
      </c>
      <c r="C183" s="103">
        <v>197.7</v>
      </c>
      <c r="D183" s="103">
        <v>187</v>
      </c>
      <c r="E183" s="103">
        <v>216.5</v>
      </c>
      <c r="F183" s="103">
        <v>285.3</v>
      </c>
      <c r="G183" s="103">
        <v>313.7</v>
      </c>
      <c r="H183" s="103">
        <v>225.3</v>
      </c>
      <c r="I183" s="103">
        <v>110.7</v>
      </c>
      <c r="J183" s="103">
        <v>1663.9</v>
      </c>
    </row>
    <row r="184" spans="1:10" ht="12.75">
      <c r="A184" s="74" t="s">
        <v>39</v>
      </c>
      <c r="B184" s="145">
        <v>2174.8</v>
      </c>
      <c r="C184" s="145">
        <v>2654.3</v>
      </c>
      <c r="D184" s="145">
        <v>2486.8</v>
      </c>
      <c r="E184" s="145">
        <v>2507.3</v>
      </c>
      <c r="F184" s="145">
        <v>2398.3</v>
      </c>
      <c r="G184" s="145">
        <v>1903.9</v>
      </c>
      <c r="H184" s="145">
        <v>1011.2</v>
      </c>
      <c r="I184" s="145">
        <v>339.9</v>
      </c>
      <c r="J184" s="145">
        <v>15478.5</v>
      </c>
    </row>
    <row r="185" spans="1:10" ht="12.75">
      <c r="A185" s="74"/>
      <c r="B185" s="144"/>
      <c r="C185" s="144"/>
      <c r="D185" s="144"/>
      <c r="E185" s="144"/>
      <c r="F185" s="144"/>
      <c r="G185" s="144"/>
      <c r="H185" s="144"/>
      <c r="I185" s="144"/>
      <c r="J185" s="144"/>
    </row>
    <row r="186" spans="1:10" ht="12.75">
      <c r="A186" s="90" t="s">
        <v>51</v>
      </c>
      <c r="B186" s="103">
        <v>1426.6</v>
      </c>
      <c r="C186" s="103">
        <v>1757.9</v>
      </c>
      <c r="D186" s="103">
        <v>1822.3</v>
      </c>
      <c r="E186" s="103">
        <v>2022.8</v>
      </c>
      <c r="F186" s="103">
        <v>2034.3</v>
      </c>
      <c r="G186" s="103">
        <v>1740.1</v>
      </c>
      <c r="H186" s="103">
        <v>943.9</v>
      </c>
      <c r="I186" s="103">
        <v>319.9</v>
      </c>
      <c r="J186" s="103">
        <v>12072.8</v>
      </c>
    </row>
    <row r="187" spans="1:10" ht="12.75">
      <c r="A187" s="90" t="s">
        <v>52</v>
      </c>
      <c r="B187" s="103">
        <v>755.8</v>
      </c>
      <c r="C187" s="103">
        <v>914.2</v>
      </c>
      <c r="D187" s="103">
        <v>685.1</v>
      </c>
      <c r="E187" s="103">
        <v>495.9</v>
      </c>
      <c r="F187" s="103">
        <v>370.7</v>
      </c>
      <c r="G187" s="103">
        <v>165.3</v>
      </c>
      <c r="H187" s="103">
        <v>65.2</v>
      </c>
      <c r="I187" s="103">
        <v>20.2</v>
      </c>
      <c r="J187" s="103">
        <v>3476.7</v>
      </c>
    </row>
    <row r="188" spans="1:10" ht="18" customHeight="1">
      <c r="A188" s="78" t="s">
        <v>13</v>
      </c>
      <c r="B188" s="145">
        <v>2194.1</v>
      </c>
      <c r="C188" s="145">
        <v>2680.1</v>
      </c>
      <c r="D188" s="145">
        <v>2515.9</v>
      </c>
      <c r="E188" s="145">
        <v>2524.1</v>
      </c>
      <c r="F188" s="145">
        <v>2417.1</v>
      </c>
      <c r="G188" s="145">
        <v>1910.4</v>
      </c>
      <c r="H188" s="145">
        <v>1011</v>
      </c>
      <c r="I188" s="145">
        <v>339.9</v>
      </c>
      <c r="J188" s="145">
        <v>15591.2</v>
      </c>
    </row>
    <row r="189" spans="1:10" ht="12.75">
      <c r="A189" s="94"/>
      <c r="B189" s="144"/>
      <c r="C189" s="144"/>
      <c r="D189" s="144"/>
      <c r="E189" s="144"/>
      <c r="F189" s="144"/>
      <c r="G189" s="144"/>
      <c r="H189" s="144"/>
      <c r="I189" s="144"/>
      <c r="J189" s="144"/>
    </row>
    <row r="190" spans="1:10" ht="12.75">
      <c r="A190" s="91" t="s">
        <v>53</v>
      </c>
      <c r="B190" s="103">
        <v>358.5</v>
      </c>
      <c r="C190" s="103">
        <v>534.2</v>
      </c>
      <c r="D190" s="103">
        <v>605.8</v>
      </c>
      <c r="E190" s="103">
        <v>606.5</v>
      </c>
      <c r="F190" s="103">
        <v>526.8</v>
      </c>
      <c r="G190" s="103">
        <v>348.5</v>
      </c>
      <c r="H190" s="103">
        <v>138.9</v>
      </c>
      <c r="I190" s="103">
        <v>44.5</v>
      </c>
      <c r="J190" s="103">
        <v>3165.3</v>
      </c>
    </row>
    <row r="191" spans="1:10" ht="12.75">
      <c r="A191" s="91" t="s">
        <v>54</v>
      </c>
      <c r="B191" s="103">
        <v>1064.8</v>
      </c>
      <c r="C191" s="103">
        <v>1225.9</v>
      </c>
      <c r="D191" s="103">
        <v>1217.8</v>
      </c>
      <c r="E191" s="103">
        <v>1415.6</v>
      </c>
      <c r="F191" s="103">
        <v>1511</v>
      </c>
      <c r="G191" s="103">
        <v>1392.6</v>
      </c>
      <c r="H191" s="103">
        <v>804.5</v>
      </c>
      <c r="I191" s="103">
        <v>273.4</v>
      </c>
      <c r="J191" s="103">
        <v>8906.8</v>
      </c>
    </row>
    <row r="192" spans="1:10" ht="18" customHeight="1">
      <c r="A192" s="96" t="s">
        <v>55</v>
      </c>
      <c r="B192" s="145">
        <v>1426.6</v>
      </c>
      <c r="C192" s="145">
        <v>1757.9</v>
      </c>
      <c r="D192" s="145">
        <v>1822.3</v>
      </c>
      <c r="E192" s="145">
        <v>2022.8</v>
      </c>
      <c r="F192" s="145">
        <v>2034.3</v>
      </c>
      <c r="G192" s="145">
        <v>1740.1</v>
      </c>
      <c r="H192" s="145">
        <v>943.9</v>
      </c>
      <c r="I192" s="145">
        <v>319.9</v>
      </c>
      <c r="J192" s="145">
        <v>12072.8</v>
      </c>
    </row>
    <row r="193" spans="1:10" ht="12.75">
      <c r="A193" s="94"/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 ht="12.75" customHeight="1">
      <c r="A194" s="90" t="s">
        <v>17</v>
      </c>
      <c r="B194" s="103">
        <v>1570.8</v>
      </c>
      <c r="C194" s="103">
        <v>1846.8</v>
      </c>
      <c r="D194" s="103">
        <v>1693.9</v>
      </c>
      <c r="E194" s="103">
        <v>1725.5</v>
      </c>
      <c r="F194" s="103">
        <v>1789.8</v>
      </c>
      <c r="G194" s="103">
        <v>1567.9</v>
      </c>
      <c r="H194" s="103">
        <v>879.3</v>
      </c>
      <c r="I194" s="103">
        <v>301.9</v>
      </c>
      <c r="J194" s="103">
        <v>11369.3</v>
      </c>
    </row>
    <row r="195" spans="1:10" ht="12.75" customHeight="1">
      <c r="A195" s="90" t="s">
        <v>18</v>
      </c>
      <c r="B195" s="103">
        <v>631.1</v>
      </c>
      <c r="C195" s="103">
        <v>832.5</v>
      </c>
      <c r="D195" s="103">
        <v>825.2</v>
      </c>
      <c r="E195" s="103">
        <v>794.6</v>
      </c>
      <c r="F195" s="103">
        <v>629.1</v>
      </c>
      <c r="G195" s="103">
        <v>342</v>
      </c>
      <c r="H195" s="103">
        <v>131.2</v>
      </c>
      <c r="I195" s="103">
        <v>34.9</v>
      </c>
      <c r="J195" s="103">
        <v>4221.3</v>
      </c>
    </row>
    <row r="196" spans="1:10" ht="12.75" customHeight="1">
      <c r="A196" s="91" t="s">
        <v>19</v>
      </c>
      <c r="B196" s="103">
        <v>114</v>
      </c>
      <c r="C196" s="103">
        <v>149.4</v>
      </c>
      <c r="D196" s="103">
        <v>137</v>
      </c>
      <c r="E196" s="103">
        <v>115.4</v>
      </c>
      <c r="F196" s="103">
        <v>96.6</v>
      </c>
      <c r="G196" s="103">
        <v>22.7</v>
      </c>
      <c r="H196" s="103">
        <v>6.2</v>
      </c>
      <c r="I196" s="103">
        <v>0</v>
      </c>
      <c r="J196" s="103">
        <v>645.2</v>
      </c>
    </row>
    <row r="197" spans="1:10" ht="12.75" customHeight="1">
      <c r="A197" s="91" t="s">
        <v>20</v>
      </c>
      <c r="B197" s="103">
        <v>512.6</v>
      </c>
      <c r="C197" s="103">
        <v>678.9</v>
      </c>
      <c r="D197" s="103">
        <v>690</v>
      </c>
      <c r="E197" s="103">
        <v>683.3</v>
      </c>
      <c r="F197" s="103">
        <v>529.1</v>
      </c>
      <c r="G197" s="103">
        <v>318.3</v>
      </c>
      <c r="H197" s="103">
        <v>124.5</v>
      </c>
      <c r="I197" s="103">
        <v>36.8</v>
      </c>
      <c r="J197" s="103">
        <v>3575.7</v>
      </c>
    </row>
    <row r="198" spans="1:10" ht="18" customHeight="1">
      <c r="A198" s="78" t="s">
        <v>13</v>
      </c>
      <c r="B198" s="145">
        <v>2194.1</v>
      </c>
      <c r="C198" s="145">
        <v>2680.1</v>
      </c>
      <c r="D198" s="145">
        <v>2515.9</v>
      </c>
      <c r="E198" s="145">
        <v>2524.1</v>
      </c>
      <c r="F198" s="145">
        <v>2417.1</v>
      </c>
      <c r="G198" s="145">
        <v>1910.4</v>
      </c>
      <c r="H198" s="145">
        <v>1011</v>
      </c>
      <c r="I198" s="145">
        <v>339.9</v>
      </c>
      <c r="J198" s="145">
        <v>15591.2</v>
      </c>
    </row>
    <row r="199" spans="1:10" ht="12.75">
      <c r="A199" s="90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ht="12.75">
      <c r="A200" s="94" t="s">
        <v>21</v>
      </c>
      <c r="B200" s="99">
        <v>1277.6</v>
      </c>
      <c r="C200" s="99">
        <v>1354.3</v>
      </c>
      <c r="D200" s="99">
        <v>1139.7</v>
      </c>
      <c r="E200" s="99">
        <v>1004.6</v>
      </c>
      <c r="F200" s="99">
        <v>607.7</v>
      </c>
      <c r="G200" s="99">
        <v>254.8</v>
      </c>
      <c r="H200" s="99">
        <v>62.1</v>
      </c>
      <c r="I200" s="99">
        <v>19</v>
      </c>
      <c r="J200" s="99">
        <v>5722.1</v>
      </c>
    </row>
    <row r="201" spans="1:10" ht="12.75">
      <c r="A201" s="94" t="s">
        <v>22</v>
      </c>
      <c r="B201" s="99">
        <v>1758</v>
      </c>
      <c r="C201" s="99">
        <v>2090.9</v>
      </c>
      <c r="D201" s="99">
        <v>2035.3</v>
      </c>
      <c r="E201" s="99">
        <v>2086.9</v>
      </c>
      <c r="F201" s="99">
        <v>2125.9</v>
      </c>
      <c r="G201" s="99">
        <v>1757.5</v>
      </c>
      <c r="H201" s="99">
        <v>979.2</v>
      </c>
      <c r="I201" s="99">
        <v>331.1</v>
      </c>
      <c r="J201" s="99">
        <v>13172.1</v>
      </c>
    </row>
    <row r="202" spans="1:10" ht="18" customHeight="1">
      <c r="A202" s="95" t="s">
        <v>10</v>
      </c>
      <c r="B202" s="100">
        <v>3037.9</v>
      </c>
      <c r="C202" s="100">
        <v>3449.6</v>
      </c>
      <c r="D202" s="100">
        <v>3178.2</v>
      </c>
      <c r="E202" s="100">
        <v>3092.9</v>
      </c>
      <c r="F202" s="100">
        <v>2733.6</v>
      </c>
      <c r="G202" s="100">
        <v>2014.9</v>
      </c>
      <c r="H202" s="100">
        <v>1037.6</v>
      </c>
      <c r="I202" s="100">
        <v>350.6</v>
      </c>
      <c r="J202" s="100">
        <v>18891.4</v>
      </c>
    </row>
    <row r="203" spans="1:10" ht="12.75">
      <c r="A203" s="94"/>
      <c r="B203" s="144"/>
      <c r="C203" s="144"/>
      <c r="D203" s="144"/>
      <c r="E203" s="144"/>
      <c r="F203" s="144"/>
      <c r="G203" s="144"/>
      <c r="H203" s="144"/>
      <c r="I203" s="144"/>
      <c r="J203" s="144"/>
    </row>
    <row r="204" spans="1:10" ht="12.75" customHeight="1">
      <c r="A204" s="90" t="s">
        <v>23</v>
      </c>
      <c r="B204" s="103">
        <v>177.2</v>
      </c>
      <c r="C204" s="103">
        <v>211</v>
      </c>
      <c r="D204" s="103">
        <v>196.3</v>
      </c>
      <c r="E204" s="103">
        <v>195.2</v>
      </c>
      <c r="F204" s="103">
        <v>152</v>
      </c>
      <c r="G204" s="103">
        <v>40</v>
      </c>
      <c r="H204" s="103">
        <v>14.1</v>
      </c>
      <c r="I204" s="103">
        <v>4.8</v>
      </c>
      <c r="J204" s="103">
        <v>995.9</v>
      </c>
    </row>
    <row r="205" spans="1:10" ht="12.75" customHeight="1">
      <c r="A205" s="90" t="s">
        <v>76</v>
      </c>
      <c r="B205" s="103">
        <v>1577.5</v>
      </c>
      <c r="C205" s="103">
        <v>1882.2</v>
      </c>
      <c r="D205" s="103">
        <v>1837.2</v>
      </c>
      <c r="E205" s="103">
        <v>1891.7</v>
      </c>
      <c r="F205" s="103">
        <v>1975.6</v>
      </c>
      <c r="G205" s="103">
        <v>1719</v>
      </c>
      <c r="H205" s="103">
        <v>960.8</v>
      </c>
      <c r="I205" s="103">
        <v>327.3</v>
      </c>
      <c r="J205" s="103">
        <v>12176.2</v>
      </c>
    </row>
    <row r="206" spans="1:10" ht="18" customHeight="1">
      <c r="A206" s="78" t="s">
        <v>56</v>
      </c>
      <c r="B206" s="145">
        <v>1758</v>
      </c>
      <c r="C206" s="145">
        <v>2090.9</v>
      </c>
      <c r="D206" s="145">
        <v>2035.3</v>
      </c>
      <c r="E206" s="145">
        <v>2086.9</v>
      </c>
      <c r="F206" s="145">
        <v>2125.9</v>
      </c>
      <c r="G206" s="145">
        <v>1757.5</v>
      </c>
      <c r="H206" s="145">
        <v>979.2</v>
      </c>
      <c r="I206" s="145">
        <v>331.1</v>
      </c>
      <c r="J206" s="145">
        <v>13172.1</v>
      </c>
    </row>
    <row r="207" spans="1:10" ht="25.5" customHeight="1">
      <c r="A207" s="38" t="s">
        <v>10</v>
      </c>
      <c r="B207" s="101">
        <v>3037.9</v>
      </c>
      <c r="C207" s="101">
        <v>3449.6</v>
      </c>
      <c r="D207" s="101">
        <v>3178.2</v>
      </c>
      <c r="E207" s="101">
        <v>3092.9</v>
      </c>
      <c r="F207" s="101">
        <v>2733.6</v>
      </c>
      <c r="G207" s="101">
        <v>2014.9</v>
      </c>
      <c r="H207" s="101">
        <v>1037.6</v>
      </c>
      <c r="I207" s="101">
        <v>350.6</v>
      </c>
      <c r="J207" s="101">
        <v>18891.4</v>
      </c>
    </row>
    <row r="208" spans="1:10" ht="12.75" customHeight="1">
      <c r="A208" s="161"/>
      <c r="B208" s="183" t="s">
        <v>59</v>
      </c>
      <c r="C208" s="183"/>
      <c r="D208" s="183"/>
      <c r="E208" s="183"/>
      <c r="F208" s="183"/>
      <c r="G208" s="183"/>
      <c r="H208" s="183"/>
      <c r="I208" s="183"/>
      <c r="J208" s="183"/>
    </row>
    <row r="209" ht="12.75">
      <c r="A209" s="7" t="s">
        <v>36</v>
      </c>
    </row>
    <row r="210" spans="1:10" ht="12.75">
      <c r="A210" s="12" t="s">
        <v>8</v>
      </c>
      <c r="B210" s="102">
        <v>5.3</v>
      </c>
      <c r="C210" s="102">
        <v>4</v>
      </c>
      <c r="D210" s="102">
        <v>3.8</v>
      </c>
      <c r="E210" s="102">
        <v>5.4</v>
      </c>
      <c r="F210" s="102">
        <v>7.1</v>
      </c>
      <c r="G210" s="102">
        <v>10.3</v>
      </c>
      <c r="H210" s="102">
        <v>27.3</v>
      </c>
      <c r="I210" s="109"/>
      <c r="J210" s="102">
        <v>2.4</v>
      </c>
    </row>
    <row r="211" spans="1:10" ht="12.75">
      <c r="A211" s="12" t="s">
        <v>9</v>
      </c>
      <c r="B211" s="102">
        <v>3</v>
      </c>
      <c r="C211" s="102">
        <v>1.8</v>
      </c>
      <c r="D211" s="102">
        <v>1.5</v>
      </c>
      <c r="E211" s="102">
        <v>1.7</v>
      </c>
      <c r="F211" s="102">
        <v>1.2</v>
      </c>
      <c r="G211" s="102">
        <v>0.7</v>
      </c>
      <c r="H211" s="102">
        <v>1.8</v>
      </c>
      <c r="I211" s="102">
        <v>6.1</v>
      </c>
      <c r="J211" s="102">
        <v>0.7</v>
      </c>
    </row>
    <row r="212" spans="1:10" ht="18" customHeight="1">
      <c r="A212" s="13" t="s">
        <v>81</v>
      </c>
      <c r="B212" s="105">
        <v>0.1</v>
      </c>
      <c r="C212" s="105">
        <v>0.1</v>
      </c>
      <c r="D212" s="105">
        <v>0.1</v>
      </c>
      <c r="E212" s="105">
        <v>0.1</v>
      </c>
      <c r="F212" s="105">
        <v>0.1</v>
      </c>
      <c r="G212" s="105">
        <v>0.1</v>
      </c>
      <c r="H212" s="105">
        <v>1.8</v>
      </c>
      <c r="I212" s="105">
        <v>5.8</v>
      </c>
      <c r="J212" s="105">
        <v>0</v>
      </c>
    </row>
    <row r="213" spans="1:10" ht="12.75">
      <c r="A213" s="12"/>
      <c r="B213" s="104"/>
      <c r="C213" s="104"/>
      <c r="D213" s="104"/>
      <c r="E213" s="104"/>
      <c r="F213" s="104"/>
      <c r="G213" s="104"/>
      <c r="H213" s="104"/>
      <c r="I213" s="104"/>
      <c r="J213" s="104"/>
    </row>
    <row r="214" spans="1:10" ht="12.75">
      <c r="A214" s="14" t="s">
        <v>11</v>
      </c>
      <c r="B214" s="102">
        <v>37.5</v>
      </c>
      <c r="C214" s="102">
        <v>32.2</v>
      </c>
      <c r="D214" s="102">
        <v>30</v>
      </c>
      <c r="E214" s="102">
        <v>30.9</v>
      </c>
      <c r="F214" s="109"/>
      <c r="G214" s="109"/>
      <c r="H214" s="103">
        <v>0</v>
      </c>
      <c r="I214" s="103">
        <v>0</v>
      </c>
      <c r="J214" s="102">
        <v>11.3</v>
      </c>
    </row>
    <row r="215" spans="1:10" ht="12.75">
      <c r="A215" s="14" t="s">
        <v>12</v>
      </c>
      <c r="B215" s="102">
        <v>3</v>
      </c>
      <c r="C215" s="102">
        <v>1.8</v>
      </c>
      <c r="D215" s="102">
        <v>1.5</v>
      </c>
      <c r="E215" s="102">
        <v>1.7</v>
      </c>
      <c r="F215" s="102">
        <v>1.2</v>
      </c>
      <c r="G215" s="102">
        <v>0.8</v>
      </c>
      <c r="H215" s="102">
        <v>1.8</v>
      </c>
      <c r="I215" s="102">
        <v>6.1</v>
      </c>
      <c r="J215" s="102">
        <v>0.7</v>
      </c>
    </row>
    <row r="216" spans="1:10" ht="18" customHeight="1">
      <c r="A216" s="15" t="s">
        <v>13</v>
      </c>
      <c r="B216" s="105">
        <v>3</v>
      </c>
      <c r="C216" s="105">
        <v>1.8</v>
      </c>
      <c r="D216" s="105">
        <v>1.5</v>
      </c>
      <c r="E216" s="105">
        <v>1.7</v>
      </c>
      <c r="F216" s="105">
        <v>1.2</v>
      </c>
      <c r="G216" s="105">
        <v>0.7</v>
      </c>
      <c r="H216" s="105">
        <v>1.8</v>
      </c>
      <c r="I216" s="105">
        <v>6.1</v>
      </c>
      <c r="J216" s="105">
        <v>0.7</v>
      </c>
    </row>
    <row r="217" spans="1:10" ht="12.75">
      <c r="A217" s="14"/>
      <c r="B217" s="104"/>
      <c r="C217" s="104"/>
      <c r="D217" s="104"/>
      <c r="E217" s="104"/>
      <c r="F217" s="104"/>
      <c r="G217" s="104"/>
      <c r="H217" s="104"/>
      <c r="I217" s="104"/>
      <c r="J217" s="104"/>
    </row>
    <row r="218" spans="1:10" ht="12.75">
      <c r="A218" s="18" t="s">
        <v>38</v>
      </c>
      <c r="B218" s="102">
        <v>3.5</v>
      </c>
      <c r="C218" s="102">
        <v>2</v>
      </c>
      <c r="D218" s="102">
        <v>1.8</v>
      </c>
      <c r="E218" s="102">
        <v>2</v>
      </c>
      <c r="F218" s="102">
        <v>1.4</v>
      </c>
      <c r="G218" s="102">
        <v>1.3</v>
      </c>
      <c r="H218" s="102">
        <v>2.6</v>
      </c>
      <c r="I218" s="102">
        <v>6.7</v>
      </c>
      <c r="J218" s="102">
        <v>0.9</v>
      </c>
    </row>
    <row r="219" spans="1:10" ht="12.75">
      <c r="A219" s="18" t="s">
        <v>37</v>
      </c>
      <c r="B219" s="102">
        <v>12.7</v>
      </c>
      <c r="C219" s="102">
        <v>7.7</v>
      </c>
      <c r="D219" s="102">
        <v>9.4</v>
      </c>
      <c r="E219" s="102">
        <v>8.9</v>
      </c>
      <c r="F219" s="102">
        <v>9.5</v>
      </c>
      <c r="G219" s="102">
        <v>11.2</v>
      </c>
      <c r="H219" s="102">
        <v>12.7</v>
      </c>
      <c r="I219" s="102">
        <v>21.6</v>
      </c>
      <c r="J219" s="102">
        <v>4.2</v>
      </c>
    </row>
    <row r="220" spans="1:10" ht="18" customHeight="1">
      <c r="A220" s="31" t="s">
        <v>39</v>
      </c>
      <c r="B220" s="105">
        <v>3</v>
      </c>
      <c r="C220" s="105">
        <v>1.8</v>
      </c>
      <c r="D220" s="105">
        <v>1.5</v>
      </c>
      <c r="E220" s="105">
        <v>1.7</v>
      </c>
      <c r="F220" s="105">
        <v>1.2</v>
      </c>
      <c r="G220" s="105">
        <v>0.8</v>
      </c>
      <c r="H220" s="105">
        <v>1.8</v>
      </c>
      <c r="I220" s="105">
        <v>6.1</v>
      </c>
      <c r="J220" s="105">
        <v>0.7</v>
      </c>
    </row>
    <row r="221" spans="1:10" ht="12.75">
      <c r="A221" s="18"/>
      <c r="B221" s="104"/>
      <c r="C221" s="104"/>
      <c r="D221" s="104"/>
      <c r="E221" s="104"/>
      <c r="F221" s="104"/>
      <c r="G221" s="104"/>
      <c r="H221" s="104"/>
      <c r="I221" s="104"/>
      <c r="J221" s="104"/>
    </row>
    <row r="222" spans="1:10" ht="12.75" customHeight="1">
      <c r="A222" s="111" t="s">
        <v>40</v>
      </c>
      <c r="B222" s="104"/>
      <c r="C222" s="104"/>
      <c r="D222" s="104"/>
      <c r="E222" s="104"/>
      <c r="F222" s="104"/>
      <c r="G222" s="104"/>
      <c r="H222" s="104"/>
      <c r="I222" s="104"/>
      <c r="J222" s="104"/>
    </row>
    <row r="223" spans="1:10" ht="12.75">
      <c r="A223" s="20" t="s">
        <v>41</v>
      </c>
      <c r="B223" s="102">
        <v>15.6</v>
      </c>
      <c r="C223" s="102">
        <v>9.6</v>
      </c>
      <c r="D223" s="102">
        <v>9.6</v>
      </c>
      <c r="E223" s="102">
        <v>10.3</v>
      </c>
      <c r="F223" s="102">
        <v>11.2</v>
      </c>
      <c r="G223" s="102">
        <v>15.3</v>
      </c>
      <c r="H223" s="102">
        <v>17.1</v>
      </c>
      <c r="I223" s="102">
        <v>38.2</v>
      </c>
      <c r="J223" s="102">
        <v>5.1</v>
      </c>
    </row>
    <row r="224" spans="1:10" ht="12.75">
      <c r="A224" s="20" t="s">
        <v>42</v>
      </c>
      <c r="B224" s="109"/>
      <c r="C224" s="102">
        <v>30.2</v>
      </c>
      <c r="D224" s="102">
        <v>30</v>
      </c>
      <c r="E224" s="102">
        <v>26.3</v>
      </c>
      <c r="F224" s="102">
        <v>31.2</v>
      </c>
      <c r="G224" s="102">
        <v>22</v>
      </c>
      <c r="H224" s="102">
        <v>31.1</v>
      </c>
      <c r="I224" s="103">
        <v>0</v>
      </c>
      <c r="J224" s="102">
        <v>14.1</v>
      </c>
    </row>
    <row r="225" spans="1:10" ht="12.75">
      <c r="A225" s="20" t="s">
        <v>43</v>
      </c>
      <c r="B225" s="102">
        <v>29</v>
      </c>
      <c r="C225" s="102">
        <v>26.4</v>
      </c>
      <c r="D225" s="102">
        <v>18</v>
      </c>
      <c r="E225" s="102">
        <v>21.9</v>
      </c>
      <c r="F225" s="102">
        <v>14.6</v>
      </c>
      <c r="G225" s="102">
        <v>16.8</v>
      </c>
      <c r="H225" s="102">
        <v>20.7</v>
      </c>
      <c r="I225" s="109"/>
      <c r="J225" s="102">
        <v>6.9</v>
      </c>
    </row>
    <row r="226" spans="1:10" ht="18" customHeight="1">
      <c r="A226" s="32" t="s">
        <v>44</v>
      </c>
      <c r="B226" s="105">
        <v>12.7</v>
      </c>
      <c r="C226" s="105">
        <v>7.7</v>
      </c>
      <c r="D226" s="105">
        <v>9.4</v>
      </c>
      <c r="E226" s="105">
        <v>8.9</v>
      </c>
      <c r="F226" s="105">
        <v>9.5</v>
      </c>
      <c r="G226" s="105">
        <v>11.2</v>
      </c>
      <c r="H226" s="105">
        <v>12.7</v>
      </c>
      <c r="I226" s="105">
        <v>21.6</v>
      </c>
      <c r="J226" s="105">
        <v>4.2</v>
      </c>
    </row>
    <row r="227" spans="1:10" ht="12.75">
      <c r="A227" s="14"/>
      <c r="B227" s="104"/>
      <c r="C227" s="104"/>
      <c r="D227" s="104"/>
      <c r="E227" s="104"/>
      <c r="F227" s="104"/>
      <c r="G227" s="104"/>
      <c r="H227" s="104"/>
      <c r="I227" s="104"/>
      <c r="J227" s="104"/>
    </row>
    <row r="228" spans="1:10" ht="12.75">
      <c r="A228" s="18" t="s">
        <v>45</v>
      </c>
      <c r="B228" s="104"/>
      <c r="C228" s="104"/>
      <c r="D228" s="104"/>
      <c r="E228" s="104"/>
      <c r="F228" s="104"/>
      <c r="G228" s="104"/>
      <c r="H228" s="104"/>
      <c r="I228" s="104"/>
      <c r="J228" s="104"/>
    </row>
    <row r="229" spans="1:10" ht="12.75">
      <c r="A229" s="19" t="s">
        <v>46</v>
      </c>
      <c r="B229" s="102">
        <v>4</v>
      </c>
      <c r="C229" s="102">
        <v>2.9</v>
      </c>
      <c r="D229" s="102">
        <v>1.9</v>
      </c>
      <c r="E229" s="102">
        <v>2</v>
      </c>
      <c r="F229" s="102">
        <v>2.3</v>
      </c>
      <c r="G229" s="102">
        <v>1.5</v>
      </c>
      <c r="H229" s="102">
        <v>1.9</v>
      </c>
      <c r="I229" s="102">
        <v>6.4</v>
      </c>
      <c r="J229" s="102">
        <v>1</v>
      </c>
    </row>
    <row r="230" spans="1:10" ht="12.75">
      <c r="A230" s="19" t="s">
        <v>47</v>
      </c>
      <c r="B230" s="102">
        <v>13.3</v>
      </c>
      <c r="C230" s="102">
        <v>6.4</v>
      </c>
      <c r="D230" s="102">
        <v>6.5</v>
      </c>
      <c r="E230" s="102">
        <v>6.3</v>
      </c>
      <c r="F230" s="102">
        <v>8.4</v>
      </c>
      <c r="G230" s="102">
        <v>8.8</v>
      </c>
      <c r="H230" s="102">
        <v>12</v>
      </c>
      <c r="I230" s="102">
        <v>20.3</v>
      </c>
      <c r="J230" s="102">
        <v>4</v>
      </c>
    </row>
    <row r="231" spans="1:10" ht="12.75">
      <c r="A231" s="19" t="s">
        <v>48</v>
      </c>
      <c r="B231" s="102">
        <v>16.6</v>
      </c>
      <c r="C231" s="102">
        <v>8.8</v>
      </c>
      <c r="D231" s="102">
        <v>9.9</v>
      </c>
      <c r="E231" s="102">
        <v>12.1</v>
      </c>
      <c r="F231" s="102">
        <v>11</v>
      </c>
      <c r="G231" s="102">
        <v>10.4</v>
      </c>
      <c r="H231" s="102">
        <v>25.9</v>
      </c>
      <c r="I231" s="102">
        <v>31.6</v>
      </c>
      <c r="J231" s="102">
        <v>4.9</v>
      </c>
    </row>
    <row r="232" spans="1:10" ht="12.75">
      <c r="A232" s="18" t="s">
        <v>49</v>
      </c>
      <c r="B232" s="102"/>
      <c r="C232" s="102"/>
      <c r="D232" s="102"/>
      <c r="E232" s="102"/>
      <c r="F232" s="102"/>
      <c r="G232" s="102"/>
      <c r="H232" s="102"/>
      <c r="I232" s="102"/>
      <c r="J232" s="102"/>
    </row>
    <row r="233" spans="1:10" ht="12.75">
      <c r="A233" s="19" t="s">
        <v>46</v>
      </c>
      <c r="B233" s="102">
        <v>3.7</v>
      </c>
      <c r="C233" s="102">
        <v>2.6</v>
      </c>
      <c r="D233" s="102">
        <v>1.9</v>
      </c>
      <c r="E233" s="102">
        <v>2.1</v>
      </c>
      <c r="F233" s="102">
        <v>2.2</v>
      </c>
      <c r="G233" s="102">
        <v>1.2</v>
      </c>
      <c r="H233" s="102">
        <v>1.8</v>
      </c>
      <c r="I233" s="102">
        <v>6.9</v>
      </c>
      <c r="J233" s="102">
        <v>0.8</v>
      </c>
    </row>
    <row r="234" spans="1:10" ht="12.75">
      <c r="A234" s="19" t="s">
        <v>47</v>
      </c>
      <c r="B234" s="102">
        <v>14</v>
      </c>
      <c r="C234" s="102">
        <v>7.2</v>
      </c>
      <c r="D234" s="102">
        <v>8.5</v>
      </c>
      <c r="E234" s="102">
        <v>6.4</v>
      </c>
      <c r="F234" s="102">
        <v>9.2</v>
      </c>
      <c r="G234" s="102">
        <v>9.3</v>
      </c>
      <c r="H234" s="102">
        <v>13.6</v>
      </c>
      <c r="I234" s="102">
        <v>26.1</v>
      </c>
      <c r="J234" s="102">
        <v>3.7</v>
      </c>
    </row>
    <row r="235" spans="1:10" ht="12.75">
      <c r="A235" s="19" t="s">
        <v>48</v>
      </c>
      <c r="B235" s="102">
        <v>18.3</v>
      </c>
      <c r="C235" s="102">
        <v>10</v>
      </c>
      <c r="D235" s="102">
        <v>11.9</v>
      </c>
      <c r="E235" s="102">
        <v>11.6</v>
      </c>
      <c r="F235" s="102">
        <v>12.6</v>
      </c>
      <c r="G235" s="102">
        <v>14.9</v>
      </c>
      <c r="H235" s="102">
        <v>25.1</v>
      </c>
      <c r="I235" s="109"/>
      <c r="J235" s="102">
        <v>4.9</v>
      </c>
    </row>
    <row r="236" spans="1:10" ht="12.75">
      <c r="A236" s="18" t="s">
        <v>50</v>
      </c>
      <c r="B236" s="102"/>
      <c r="C236" s="102"/>
      <c r="D236" s="102"/>
      <c r="E236" s="102"/>
      <c r="F236" s="102"/>
      <c r="G236" s="102"/>
      <c r="H236" s="102"/>
      <c r="I236" s="109"/>
      <c r="J236" s="102"/>
    </row>
    <row r="237" spans="1:10" ht="12.75">
      <c r="A237" s="19" t="s">
        <v>46</v>
      </c>
      <c r="B237" s="102">
        <v>3.9</v>
      </c>
      <c r="C237" s="102">
        <v>3</v>
      </c>
      <c r="D237" s="102">
        <v>2.2</v>
      </c>
      <c r="E237" s="102">
        <v>2.3</v>
      </c>
      <c r="F237" s="102">
        <v>2.4</v>
      </c>
      <c r="G237" s="102">
        <v>1.2</v>
      </c>
      <c r="H237" s="102">
        <v>2</v>
      </c>
      <c r="I237" s="102">
        <v>6.6</v>
      </c>
      <c r="J237" s="102">
        <v>0.9</v>
      </c>
    </row>
    <row r="238" spans="1:10" ht="12.75">
      <c r="A238" s="19" t="s">
        <v>47</v>
      </c>
      <c r="B238" s="102">
        <v>11.4</v>
      </c>
      <c r="C238" s="102">
        <v>7.5</v>
      </c>
      <c r="D238" s="102">
        <v>8.5</v>
      </c>
      <c r="E238" s="102">
        <v>6.4</v>
      </c>
      <c r="F238" s="102">
        <v>8.6</v>
      </c>
      <c r="G238" s="102">
        <v>9.1</v>
      </c>
      <c r="H238" s="102">
        <v>14.1</v>
      </c>
      <c r="I238" s="102">
        <v>26.1</v>
      </c>
      <c r="J238" s="102">
        <v>3.4</v>
      </c>
    </row>
    <row r="239" spans="1:10" ht="12.75">
      <c r="A239" s="19" t="s">
        <v>48</v>
      </c>
      <c r="B239" s="102">
        <v>13.6</v>
      </c>
      <c r="C239" s="102">
        <v>9.5</v>
      </c>
      <c r="D239" s="102">
        <v>8</v>
      </c>
      <c r="E239" s="102">
        <v>11.1</v>
      </c>
      <c r="F239" s="102">
        <v>11.2</v>
      </c>
      <c r="G239" s="102">
        <v>14.3</v>
      </c>
      <c r="H239" s="102">
        <v>20.2</v>
      </c>
      <c r="I239" s="102">
        <v>40</v>
      </c>
      <c r="J239" s="102">
        <v>4.7</v>
      </c>
    </row>
    <row r="240" spans="1:10" ht="18" customHeight="1">
      <c r="A240" s="73" t="s">
        <v>16</v>
      </c>
      <c r="B240" s="105">
        <v>3.6</v>
      </c>
      <c r="C240" s="105">
        <v>1.8</v>
      </c>
      <c r="D240" s="105">
        <v>1.5</v>
      </c>
      <c r="E240" s="105">
        <v>1.7</v>
      </c>
      <c r="F240" s="105">
        <v>1.2</v>
      </c>
      <c r="G240" s="105">
        <v>0.8</v>
      </c>
      <c r="H240" s="105">
        <v>1.8</v>
      </c>
      <c r="I240" s="105">
        <v>6.1</v>
      </c>
      <c r="J240" s="105">
        <v>0.8</v>
      </c>
    </row>
    <row r="241" spans="1:10" ht="12.75">
      <c r="A241" s="14"/>
      <c r="B241" s="102"/>
      <c r="C241" s="102"/>
      <c r="D241" s="102"/>
      <c r="E241" s="102"/>
      <c r="F241" s="102"/>
      <c r="G241" s="102"/>
      <c r="H241" s="102"/>
      <c r="I241" s="102"/>
      <c r="J241" s="102"/>
    </row>
    <row r="242" spans="1:10" ht="12.75">
      <c r="A242" s="18" t="s">
        <v>14</v>
      </c>
      <c r="B242" s="102">
        <v>10.3</v>
      </c>
      <c r="C242" s="102">
        <v>8.1</v>
      </c>
      <c r="D242" s="102">
        <v>6.7</v>
      </c>
      <c r="E242" s="102">
        <v>6.9</v>
      </c>
      <c r="F242" s="102">
        <v>7.1</v>
      </c>
      <c r="G242" s="102">
        <v>8.6</v>
      </c>
      <c r="H242" s="102">
        <v>13</v>
      </c>
      <c r="I242" s="102">
        <v>25.7</v>
      </c>
      <c r="J242" s="102">
        <v>3.2</v>
      </c>
    </row>
    <row r="243" spans="1:10" ht="12.75">
      <c r="A243" s="18" t="s">
        <v>15</v>
      </c>
      <c r="B243" s="102">
        <v>4.7</v>
      </c>
      <c r="C243" s="102">
        <v>2.8</v>
      </c>
      <c r="D243" s="102">
        <v>1.9</v>
      </c>
      <c r="E243" s="102">
        <v>2.1</v>
      </c>
      <c r="F243" s="102">
        <v>1.9</v>
      </c>
      <c r="G243" s="102">
        <v>1.4</v>
      </c>
      <c r="H243" s="102">
        <v>2</v>
      </c>
      <c r="I243" s="102">
        <v>5.8</v>
      </c>
      <c r="J243" s="102">
        <v>0.9</v>
      </c>
    </row>
    <row r="244" spans="1:10" ht="18" customHeight="1">
      <c r="A244" s="73" t="s">
        <v>16</v>
      </c>
      <c r="B244" s="105">
        <v>3.6</v>
      </c>
      <c r="C244" s="105">
        <v>1.8</v>
      </c>
      <c r="D244" s="105">
        <v>1.5</v>
      </c>
      <c r="E244" s="105">
        <v>1.7</v>
      </c>
      <c r="F244" s="105">
        <v>1.2</v>
      </c>
      <c r="G244" s="105">
        <v>0.8</v>
      </c>
      <c r="H244" s="105">
        <v>1.8</v>
      </c>
      <c r="I244" s="105">
        <v>6.1</v>
      </c>
      <c r="J244" s="105">
        <v>0.8</v>
      </c>
    </row>
    <row r="245" spans="1:10" ht="12.75">
      <c r="A245" s="73"/>
      <c r="B245" s="100"/>
      <c r="C245" s="100"/>
      <c r="D245" s="100"/>
      <c r="E245" s="100"/>
      <c r="F245" s="100"/>
      <c r="G245" s="100"/>
      <c r="H245" s="100"/>
      <c r="I245" s="100"/>
      <c r="J245" s="100"/>
    </row>
    <row r="246" spans="1:10" ht="12.75">
      <c r="A246" s="106" t="s">
        <v>96</v>
      </c>
      <c r="B246" s="100"/>
      <c r="C246" s="100"/>
      <c r="D246" s="100"/>
      <c r="E246" s="100"/>
      <c r="F246" s="100"/>
      <c r="G246" s="100"/>
      <c r="H246" s="100"/>
      <c r="I246" s="100"/>
      <c r="J246" s="100"/>
    </row>
    <row r="247" spans="1:10" ht="12.75">
      <c r="A247" s="84" t="s">
        <v>97</v>
      </c>
      <c r="B247" s="102">
        <v>7.8</v>
      </c>
      <c r="C247" s="102">
        <v>6.3</v>
      </c>
      <c r="D247" s="102">
        <v>5.9</v>
      </c>
      <c r="E247" s="102">
        <v>6.1</v>
      </c>
      <c r="F247" s="102">
        <v>6.1</v>
      </c>
      <c r="G247" s="102">
        <v>8.1</v>
      </c>
      <c r="H247" s="102">
        <v>18.8</v>
      </c>
      <c r="I247" s="102">
        <v>35.7</v>
      </c>
      <c r="J247" s="102">
        <v>3.1</v>
      </c>
    </row>
    <row r="248" spans="1:10" ht="12.75">
      <c r="A248" s="84" t="s">
        <v>98</v>
      </c>
      <c r="B248" s="102">
        <v>5.8</v>
      </c>
      <c r="C248" s="102">
        <v>4</v>
      </c>
      <c r="D248" s="102">
        <v>3.9</v>
      </c>
      <c r="E248" s="102">
        <v>4.2</v>
      </c>
      <c r="F248" s="102">
        <v>4.2</v>
      </c>
      <c r="G248" s="102">
        <v>3.3</v>
      </c>
      <c r="H248" s="102">
        <v>6.2</v>
      </c>
      <c r="I248" s="102">
        <v>16.6</v>
      </c>
      <c r="J248" s="102">
        <v>1.9</v>
      </c>
    </row>
    <row r="249" spans="1:10" ht="12.75">
      <c r="A249" s="84" t="s">
        <v>99</v>
      </c>
      <c r="B249" s="102">
        <v>8</v>
      </c>
      <c r="C249" s="102">
        <v>7.9</v>
      </c>
      <c r="D249" s="102">
        <v>5.6</v>
      </c>
      <c r="E249" s="102">
        <v>4.7</v>
      </c>
      <c r="F249" s="102">
        <v>4.2</v>
      </c>
      <c r="G249" s="102">
        <v>3.3</v>
      </c>
      <c r="H249" s="102">
        <v>3.8</v>
      </c>
      <c r="I249" s="102">
        <v>9.9</v>
      </c>
      <c r="J249" s="102">
        <v>2.1</v>
      </c>
    </row>
    <row r="250" spans="1:10" ht="12.75">
      <c r="A250" s="84" t="s">
        <v>100</v>
      </c>
      <c r="B250" s="102">
        <v>21</v>
      </c>
      <c r="C250" s="102">
        <v>13</v>
      </c>
      <c r="D250" s="102">
        <v>11.9</v>
      </c>
      <c r="E250" s="102">
        <v>11.2</v>
      </c>
      <c r="F250" s="102">
        <v>9.6</v>
      </c>
      <c r="G250" s="102">
        <v>6.6</v>
      </c>
      <c r="H250" s="102">
        <v>7.6</v>
      </c>
      <c r="I250" s="102">
        <v>14.1</v>
      </c>
      <c r="J250" s="102">
        <v>3.8</v>
      </c>
    </row>
    <row r="251" spans="1:10" ht="12.75">
      <c r="A251" s="74" t="s">
        <v>39</v>
      </c>
      <c r="B251" s="105">
        <v>3</v>
      </c>
      <c r="C251" s="105">
        <v>1.8</v>
      </c>
      <c r="D251" s="105">
        <v>1.5</v>
      </c>
      <c r="E251" s="105">
        <v>1.7</v>
      </c>
      <c r="F251" s="105">
        <v>1.2</v>
      </c>
      <c r="G251" s="105">
        <v>0.8</v>
      </c>
      <c r="H251" s="105">
        <v>1.8</v>
      </c>
      <c r="I251" s="105">
        <v>6.1</v>
      </c>
      <c r="J251" s="105">
        <v>0.7</v>
      </c>
    </row>
    <row r="252" spans="1:10" ht="12.75">
      <c r="A252" s="12"/>
      <c r="B252" s="104"/>
      <c r="C252" s="104"/>
      <c r="D252" s="104"/>
      <c r="E252" s="104"/>
      <c r="F252" s="104"/>
      <c r="G252" s="104"/>
      <c r="H252" s="104"/>
      <c r="I252" s="104"/>
      <c r="J252" s="104"/>
    </row>
    <row r="253" spans="1:10" ht="12.75">
      <c r="A253" s="14" t="s">
        <v>51</v>
      </c>
      <c r="B253" s="102">
        <v>4.6</v>
      </c>
      <c r="C253" s="102">
        <v>3.2</v>
      </c>
      <c r="D253" s="102">
        <v>2.1</v>
      </c>
      <c r="E253" s="102">
        <v>2.1</v>
      </c>
      <c r="F253" s="102">
        <v>1.8</v>
      </c>
      <c r="G253" s="102">
        <v>1.1</v>
      </c>
      <c r="H253" s="102">
        <v>2</v>
      </c>
      <c r="I253" s="102">
        <v>5.9</v>
      </c>
      <c r="J253" s="102">
        <v>1</v>
      </c>
    </row>
    <row r="254" spans="1:10" ht="12.75">
      <c r="A254" s="14" t="s">
        <v>52</v>
      </c>
      <c r="B254" s="102">
        <v>5.8</v>
      </c>
      <c r="C254" s="102">
        <v>4.3</v>
      </c>
      <c r="D254" s="102">
        <v>3.6</v>
      </c>
      <c r="E254" s="102">
        <v>4.6</v>
      </c>
      <c r="F254" s="102">
        <v>5.5</v>
      </c>
      <c r="G254" s="102">
        <v>9.9</v>
      </c>
      <c r="H254" s="102">
        <v>15.8</v>
      </c>
      <c r="I254" s="102">
        <v>41.8</v>
      </c>
      <c r="J254" s="102">
        <v>2.5</v>
      </c>
    </row>
    <row r="255" spans="1:10" ht="18" customHeight="1">
      <c r="A255" s="78" t="s">
        <v>13</v>
      </c>
      <c r="B255" s="105">
        <v>3</v>
      </c>
      <c r="C255" s="105">
        <v>1.8</v>
      </c>
      <c r="D255" s="105">
        <v>1.5</v>
      </c>
      <c r="E255" s="105">
        <v>1.7</v>
      </c>
      <c r="F255" s="105">
        <v>1.2</v>
      </c>
      <c r="G255" s="105">
        <v>0.7</v>
      </c>
      <c r="H255" s="105">
        <v>1.8</v>
      </c>
      <c r="I255" s="105">
        <v>6.1</v>
      </c>
      <c r="J255" s="105">
        <v>0.7</v>
      </c>
    </row>
    <row r="256" spans="1:10" ht="12.75">
      <c r="A256" s="14"/>
      <c r="B256" s="104"/>
      <c r="C256" s="104"/>
      <c r="D256" s="104"/>
      <c r="E256" s="104"/>
      <c r="F256" s="104"/>
      <c r="G256" s="104"/>
      <c r="H256" s="104"/>
      <c r="I256" s="104"/>
      <c r="J256" s="104"/>
    </row>
    <row r="257" spans="1:10" ht="12.75">
      <c r="A257" s="18" t="s">
        <v>53</v>
      </c>
      <c r="B257" s="102">
        <v>12.5</v>
      </c>
      <c r="C257" s="102">
        <v>8.9</v>
      </c>
      <c r="D257" s="102">
        <v>5.9</v>
      </c>
      <c r="E257" s="102">
        <v>6</v>
      </c>
      <c r="F257" s="102">
        <v>6.6</v>
      </c>
      <c r="G257" s="102">
        <v>7.3</v>
      </c>
      <c r="H257" s="102">
        <v>10.8</v>
      </c>
      <c r="I257" s="102">
        <v>17.4</v>
      </c>
      <c r="J257" s="102">
        <v>3.1</v>
      </c>
    </row>
    <row r="258" spans="1:10" ht="12.75">
      <c r="A258" s="18" t="s">
        <v>54</v>
      </c>
      <c r="B258" s="102">
        <v>5.7</v>
      </c>
      <c r="C258" s="102">
        <v>3.8</v>
      </c>
      <c r="D258" s="102">
        <v>2.6</v>
      </c>
      <c r="E258" s="102">
        <v>2.7</v>
      </c>
      <c r="F258" s="102">
        <v>2.5</v>
      </c>
      <c r="G258" s="102">
        <v>1.8</v>
      </c>
      <c r="H258" s="102">
        <v>2.9</v>
      </c>
      <c r="I258" s="102">
        <v>7.1</v>
      </c>
      <c r="J258" s="102">
        <v>1.3</v>
      </c>
    </row>
    <row r="259" spans="1:10" ht="18" customHeight="1">
      <c r="A259" s="31" t="s">
        <v>55</v>
      </c>
      <c r="B259" s="105">
        <v>4.6</v>
      </c>
      <c r="C259" s="105">
        <v>3.2</v>
      </c>
      <c r="D259" s="105">
        <v>2.1</v>
      </c>
      <c r="E259" s="105">
        <v>2.1</v>
      </c>
      <c r="F259" s="105">
        <v>1.8</v>
      </c>
      <c r="G259" s="105">
        <v>1.1</v>
      </c>
      <c r="H259" s="105">
        <v>2</v>
      </c>
      <c r="I259" s="105">
        <v>5.9</v>
      </c>
      <c r="J259" s="105">
        <v>1</v>
      </c>
    </row>
    <row r="260" spans="1:10" ht="12.75">
      <c r="A260" s="12"/>
      <c r="B260" s="104"/>
      <c r="C260" s="104"/>
      <c r="D260" s="104"/>
      <c r="E260" s="104"/>
      <c r="F260" s="104"/>
      <c r="G260" s="104"/>
      <c r="H260" s="104"/>
      <c r="I260" s="104"/>
      <c r="J260" s="104"/>
    </row>
    <row r="261" spans="1:10" ht="12.75">
      <c r="A261" s="14" t="s">
        <v>17</v>
      </c>
      <c r="B261" s="102">
        <v>3.6</v>
      </c>
      <c r="C261" s="102">
        <v>2.7</v>
      </c>
      <c r="D261" s="102">
        <v>2</v>
      </c>
      <c r="E261" s="102">
        <v>2.7</v>
      </c>
      <c r="F261" s="102">
        <v>2.2</v>
      </c>
      <c r="G261" s="102">
        <v>1.3</v>
      </c>
      <c r="H261" s="102">
        <v>2.7</v>
      </c>
      <c r="I261" s="102">
        <v>6.5</v>
      </c>
      <c r="J261" s="102">
        <v>0.9</v>
      </c>
    </row>
    <row r="262" spans="1:10" ht="12.75">
      <c r="A262" s="14" t="s">
        <v>18</v>
      </c>
      <c r="B262" s="102">
        <v>8.3</v>
      </c>
      <c r="C262" s="102">
        <v>4.9</v>
      </c>
      <c r="D262" s="102">
        <v>5.4</v>
      </c>
      <c r="E262" s="102">
        <v>5.2</v>
      </c>
      <c r="F262" s="102">
        <v>5.2</v>
      </c>
      <c r="G262" s="102">
        <v>4.9</v>
      </c>
      <c r="H262" s="102">
        <v>14.4</v>
      </c>
      <c r="I262" s="102">
        <v>25.4</v>
      </c>
      <c r="J262" s="102">
        <v>2</v>
      </c>
    </row>
    <row r="263" spans="1:10" ht="12.75" customHeight="1">
      <c r="A263" s="18" t="s">
        <v>19</v>
      </c>
      <c r="B263" s="102">
        <v>20.4</v>
      </c>
      <c r="C263" s="102">
        <v>11.9</v>
      </c>
      <c r="D263" s="102">
        <v>10.1</v>
      </c>
      <c r="E263" s="102">
        <v>16.7</v>
      </c>
      <c r="F263" s="102">
        <v>15.8</v>
      </c>
      <c r="G263" s="109"/>
      <c r="H263" s="103">
        <v>0</v>
      </c>
      <c r="I263" s="103">
        <v>0</v>
      </c>
      <c r="J263" s="102">
        <v>6.8</v>
      </c>
    </row>
    <row r="264" spans="1:10" ht="12.75" customHeight="1">
      <c r="A264" s="18" t="s">
        <v>20</v>
      </c>
      <c r="B264" s="102">
        <v>9.6</v>
      </c>
      <c r="C264" s="102">
        <v>5.8</v>
      </c>
      <c r="D264" s="102">
        <v>5.9</v>
      </c>
      <c r="E264" s="102">
        <v>5.6</v>
      </c>
      <c r="F264" s="102">
        <v>5.6</v>
      </c>
      <c r="G264" s="102">
        <v>5.1</v>
      </c>
      <c r="H264" s="102">
        <v>13.8</v>
      </c>
      <c r="I264" s="102">
        <v>25.4</v>
      </c>
      <c r="J264" s="102">
        <v>2.1</v>
      </c>
    </row>
    <row r="265" spans="1:10" ht="18" customHeight="1">
      <c r="A265" s="15" t="s">
        <v>13</v>
      </c>
      <c r="B265" s="105">
        <v>3</v>
      </c>
      <c r="C265" s="105">
        <v>1.8</v>
      </c>
      <c r="D265" s="105">
        <v>1.5</v>
      </c>
      <c r="E265" s="105">
        <v>1.7</v>
      </c>
      <c r="F265" s="105">
        <v>1.2</v>
      </c>
      <c r="G265" s="105">
        <v>0.7</v>
      </c>
      <c r="H265" s="105">
        <v>1.8</v>
      </c>
      <c r="I265" s="105">
        <v>6.1</v>
      </c>
      <c r="J265" s="105">
        <v>0.7</v>
      </c>
    </row>
    <row r="266" spans="1:10" ht="12.75">
      <c r="A266" s="15"/>
      <c r="B266" s="100"/>
      <c r="C266" s="100"/>
      <c r="D266" s="100"/>
      <c r="E266" s="100"/>
      <c r="F266" s="100"/>
      <c r="G266" s="100"/>
      <c r="H266" s="100"/>
      <c r="I266" s="100"/>
      <c r="J266" s="100"/>
    </row>
    <row r="267" spans="1:10" ht="12.75">
      <c r="A267" s="12" t="s">
        <v>21</v>
      </c>
      <c r="B267" s="102">
        <v>3.7</v>
      </c>
      <c r="C267" s="102">
        <v>2.6</v>
      </c>
      <c r="D267" s="102">
        <v>3</v>
      </c>
      <c r="E267" s="102">
        <v>3.2</v>
      </c>
      <c r="F267" s="102">
        <v>5.4</v>
      </c>
      <c r="G267" s="102">
        <v>6.5</v>
      </c>
      <c r="H267" s="102">
        <v>17.3</v>
      </c>
      <c r="I267" s="102">
        <v>22.4</v>
      </c>
      <c r="J267" s="102">
        <v>1.7</v>
      </c>
    </row>
    <row r="268" spans="1:10" ht="12.75">
      <c r="A268" s="12" t="s">
        <v>22</v>
      </c>
      <c r="B268" s="102">
        <v>4.2</v>
      </c>
      <c r="C268" s="102">
        <v>2.5</v>
      </c>
      <c r="D268" s="102">
        <v>2.4</v>
      </c>
      <c r="E268" s="102">
        <v>2</v>
      </c>
      <c r="F268" s="102">
        <v>1.8</v>
      </c>
      <c r="G268" s="102">
        <v>1.1</v>
      </c>
      <c r="H268" s="102">
        <v>2.3</v>
      </c>
      <c r="I268" s="102">
        <v>6</v>
      </c>
      <c r="J268" s="102">
        <v>1</v>
      </c>
    </row>
    <row r="269" spans="1:10" ht="18" customHeight="1">
      <c r="A269" s="13" t="s">
        <v>81</v>
      </c>
      <c r="B269" s="105">
        <v>0.1</v>
      </c>
      <c r="C269" s="105">
        <v>0.1</v>
      </c>
      <c r="D269" s="105">
        <v>0.1</v>
      </c>
      <c r="E269" s="105">
        <v>0.1</v>
      </c>
      <c r="F269" s="105">
        <v>0.1</v>
      </c>
      <c r="G269" s="105">
        <v>0.1</v>
      </c>
      <c r="H269" s="105">
        <v>1.8</v>
      </c>
      <c r="I269" s="105">
        <v>5.8</v>
      </c>
      <c r="J269" s="105">
        <v>0</v>
      </c>
    </row>
    <row r="270" spans="1:10" ht="12.75">
      <c r="A270" s="12"/>
      <c r="B270" s="104"/>
      <c r="C270" s="104"/>
      <c r="D270" s="104"/>
      <c r="E270" s="104"/>
      <c r="F270" s="104"/>
      <c r="G270" s="104"/>
      <c r="H270" s="104"/>
      <c r="I270" s="104"/>
      <c r="J270" s="104"/>
    </row>
    <row r="271" spans="1:10" ht="12.75" customHeight="1">
      <c r="A271" s="14" t="s">
        <v>23</v>
      </c>
      <c r="B271" s="102">
        <v>17.7</v>
      </c>
      <c r="C271" s="102">
        <v>11.4</v>
      </c>
      <c r="D271" s="102">
        <v>14</v>
      </c>
      <c r="E271" s="102">
        <v>13.5</v>
      </c>
      <c r="F271" s="102">
        <v>10.6</v>
      </c>
      <c r="G271" s="102">
        <v>19</v>
      </c>
      <c r="H271" s="102">
        <v>41.7</v>
      </c>
      <c r="I271" s="103">
        <v>0</v>
      </c>
      <c r="J271" s="102">
        <v>5.7</v>
      </c>
    </row>
    <row r="272" spans="1:10" ht="12.75" customHeight="1">
      <c r="A272" s="14" t="s">
        <v>76</v>
      </c>
      <c r="B272" s="102">
        <v>4.8</v>
      </c>
      <c r="C272" s="102">
        <v>2.6</v>
      </c>
      <c r="D272" s="102">
        <v>2.6</v>
      </c>
      <c r="E272" s="102">
        <v>2</v>
      </c>
      <c r="F272" s="102">
        <v>1.9</v>
      </c>
      <c r="G272" s="102">
        <v>1.1</v>
      </c>
      <c r="H272" s="102">
        <v>2.3</v>
      </c>
      <c r="I272" s="102">
        <v>6.1</v>
      </c>
      <c r="J272" s="102">
        <v>1.1</v>
      </c>
    </row>
    <row r="273" spans="1:10" ht="18" customHeight="1">
      <c r="A273" s="15" t="s">
        <v>56</v>
      </c>
      <c r="B273" s="105">
        <v>4.2</v>
      </c>
      <c r="C273" s="105">
        <v>2.5</v>
      </c>
      <c r="D273" s="105">
        <v>2.4</v>
      </c>
      <c r="E273" s="105">
        <v>2</v>
      </c>
      <c r="F273" s="105">
        <v>1.8</v>
      </c>
      <c r="G273" s="105">
        <v>1.1</v>
      </c>
      <c r="H273" s="105">
        <v>2.3</v>
      </c>
      <c r="I273" s="105">
        <v>6</v>
      </c>
      <c r="J273" s="105">
        <v>1</v>
      </c>
    </row>
    <row r="274" spans="1:10" ht="25.5" customHeight="1">
      <c r="A274" s="33" t="s">
        <v>81</v>
      </c>
      <c r="B274" s="110">
        <v>0.1</v>
      </c>
      <c r="C274" s="110">
        <v>0.1</v>
      </c>
      <c r="D274" s="110">
        <v>0.1</v>
      </c>
      <c r="E274" s="110">
        <v>0.1</v>
      </c>
      <c r="F274" s="110">
        <v>0.1</v>
      </c>
      <c r="G274" s="110">
        <v>0.1</v>
      </c>
      <c r="H274" s="110">
        <v>1.8</v>
      </c>
      <c r="I274" s="110">
        <v>5.8</v>
      </c>
      <c r="J274" s="110">
        <v>0</v>
      </c>
    </row>
    <row r="275" spans="1:10" ht="12.75" customHeight="1">
      <c r="A275" s="28"/>
      <c r="B275" s="107"/>
      <c r="C275" s="107"/>
      <c r="D275" s="107"/>
      <c r="E275" s="107"/>
      <c r="F275" s="107"/>
      <c r="G275" s="107"/>
      <c r="H275" s="107"/>
      <c r="I275" s="107"/>
      <c r="J275" s="107"/>
    </row>
    <row r="276" spans="1:10" ht="12.75">
      <c r="A276" s="7" t="s">
        <v>57</v>
      </c>
      <c r="B276" s="104"/>
      <c r="C276" s="104"/>
      <c r="D276" s="104"/>
      <c r="E276" s="104"/>
      <c r="F276" s="104"/>
      <c r="G276" s="104"/>
      <c r="H276" s="104"/>
      <c r="I276" s="104"/>
      <c r="J276" s="104"/>
    </row>
    <row r="277" spans="1:10" ht="12.75">
      <c r="A277" s="12" t="s">
        <v>8</v>
      </c>
      <c r="B277" s="99">
        <v>6.7</v>
      </c>
      <c r="C277" s="99">
        <v>5.4</v>
      </c>
      <c r="D277" s="99">
        <v>5.5</v>
      </c>
      <c r="E277" s="99">
        <v>6.4</v>
      </c>
      <c r="F277" s="99">
        <v>6.8</v>
      </c>
      <c r="G277" s="99">
        <v>13.1</v>
      </c>
      <c r="H277" s="99">
        <v>33.6</v>
      </c>
      <c r="I277" s="99">
        <v>47.6</v>
      </c>
      <c r="J277" s="99">
        <v>2.6</v>
      </c>
    </row>
    <row r="278" spans="1:10" ht="12.75">
      <c r="A278" s="12" t="s">
        <v>9</v>
      </c>
      <c r="B278" s="99">
        <v>1.6</v>
      </c>
      <c r="C278" s="99">
        <v>0.8</v>
      </c>
      <c r="D278" s="99">
        <v>0.9</v>
      </c>
      <c r="E278" s="99">
        <v>1</v>
      </c>
      <c r="F278" s="99">
        <v>0.7</v>
      </c>
      <c r="G278" s="99">
        <v>0.6</v>
      </c>
      <c r="H278" s="99">
        <v>2.3</v>
      </c>
      <c r="I278" s="99">
        <v>6.1</v>
      </c>
      <c r="J278" s="99">
        <v>0.4</v>
      </c>
    </row>
    <row r="279" spans="1:10" ht="18" customHeight="1">
      <c r="A279" s="13" t="s">
        <v>82</v>
      </c>
      <c r="B279" s="100">
        <v>0.2</v>
      </c>
      <c r="C279" s="100">
        <v>0.1</v>
      </c>
      <c r="D279" s="100">
        <v>0.1</v>
      </c>
      <c r="E279" s="100">
        <v>0.1</v>
      </c>
      <c r="F279" s="100">
        <v>0.1</v>
      </c>
      <c r="G279" s="100">
        <v>0.1</v>
      </c>
      <c r="H279" s="100">
        <v>2.2</v>
      </c>
      <c r="I279" s="100">
        <v>6</v>
      </c>
      <c r="J279" s="100">
        <v>0</v>
      </c>
    </row>
    <row r="280" spans="1:10" ht="12.75">
      <c r="A280" s="12"/>
      <c r="B280" s="104"/>
      <c r="C280" s="104"/>
      <c r="D280" s="104"/>
      <c r="E280" s="104"/>
      <c r="F280" s="104"/>
      <c r="G280" s="104"/>
      <c r="H280" s="104"/>
      <c r="I280" s="104"/>
      <c r="J280" s="104"/>
    </row>
    <row r="281" spans="1:10" ht="12.75">
      <c r="A281" s="14" t="s">
        <v>11</v>
      </c>
      <c r="B281" s="102">
        <v>27.9</v>
      </c>
      <c r="C281" s="102">
        <v>28.6</v>
      </c>
      <c r="D281" s="102">
        <v>26.8</v>
      </c>
      <c r="E281" s="109"/>
      <c r="F281" s="102">
        <v>46.7</v>
      </c>
      <c r="G281" s="102">
        <v>49.5</v>
      </c>
      <c r="H281" s="103">
        <v>0</v>
      </c>
      <c r="I281" s="103">
        <v>0</v>
      </c>
      <c r="J281" s="102">
        <v>15.1</v>
      </c>
    </row>
    <row r="282" spans="1:10" ht="12.75">
      <c r="A282" s="14" t="s">
        <v>12</v>
      </c>
      <c r="B282" s="102">
        <v>1.6</v>
      </c>
      <c r="C282" s="102">
        <v>0.8</v>
      </c>
      <c r="D282" s="102">
        <v>0.9</v>
      </c>
      <c r="E282" s="102">
        <v>1</v>
      </c>
      <c r="F282" s="102">
        <v>0.8</v>
      </c>
      <c r="G282" s="102">
        <v>0.6</v>
      </c>
      <c r="H282" s="102">
        <v>2.3</v>
      </c>
      <c r="I282" s="102">
        <v>6.1</v>
      </c>
      <c r="J282" s="102">
        <v>0.3</v>
      </c>
    </row>
    <row r="283" spans="1:10" ht="18" customHeight="1">
      <c r="A283" s="15" t="s">
        <v>13</v>
      </c>
      <c r="B283" s="105">
        <v>1.6</v>
      </c>
      <c r="C283" s="105">
        <v>0.8</v>
      </c>
      <c r="D283" s="105">
        <v>0.9</v>
      </c>
      <c r="E283" s="105">
        <v>1</v>
      </c>
      <c r="F283" s="105">
        <v>0.7</v>
      </c>
      <c r="G283" s="105">
        <v>0.6</v>
      </c>
      <c r="H283" s="105">
        <v>2.3</v>
      </c>
      <c r="I283" s="105">
        <v>6.1</v>
      </c>
      <c r="J283" s="105">
        <v>0.4</v>
      </c>
    </row>
    <row r="284" spans="1:10" ht="12.75">
      <c r="A284" s="14"/>
      <c r="B284" s="104"/>
      <c r="C284" s="104"/>
      <c r="D284" s="104"/>
      <c r="E284" s="104"/>
      <c r="F284" s="104"/>
      <c r="G284" s="104"/>
      <c r="H284" s="104"/>
      <c r="I284" s="104"/>
      <c r="J284" s="104"/>
    </row>
    <row r="285" spans="1:10" ht="12.75">
      <c r="A285" s="18" t="s">
        <v>38</v>
      </c>
      <c r="B285" s="102">
        <v>2.1</v>
      </c>
      <c r="C285" s="102">
        <v>1.3</v>
      </c>
      <c r="D285" s="102">
        <v>1.1</v>
      </c>
      <c r="E285" s="102">
        <v>1.4</v>
      </c>
      <c r="F285" s="102">
        <v>1.4</v>
      </c>
      <c r="G285" s="102">
        <v>1</v>
      </c>
      <c r="H285" s="102">
        <v>3.1</v>
      </c>
      <c r="I285" s="102">
        <v>6.8</v>
      </c>
      <c r="J285" s="102">
        <v>0.5</v>
      </c>
    </row>
    <row r="286" spans="1:10" ht="12.75">
      <c r="A286" s="18" t="s">
        <v>37</v>
      </c>
      <c r="B286" s="102">
        <v>12</v>
      </c>
      <c r="C286" s="102">
        <v>7.7</v>
      </c>
      <c r="D286" s="102">
        <v>7.9</v>
      </c>
      <c r="E286" s="102">
        <v>6.9</v>
      </c>
      <c r="F286" s="102">
        <v>7.4</v>
      </c>
      <c r="G286" s="102">
        <v>7</v>
      </c>
      <c r="H286" s="102">
        <v>10.4</v>
      </c>
      <c r="I286" s="102">
        <v>20.1</v>
      </c>
      <c r="J286" s="102">
        <v>3.3</v>
      </c>
    </row>
    <row r="287" spans="1:10" ht="18" customHeight="1">
      <c r="A287" s="31" t="s">
        <v>39</v>
      </c>
      <c r="B287" s="105">
        <v>1.6</v>
      </c>
      <c r="C287" s="105">
        <v>0.8</v>
      </c>
      <c r="D287" s="105">
        <v>0.9</v>
      </c>
      <c r="E287" s="105">
        <v>1</v>
      </c>
      <c r="F287" s="105">
        <v>0.8</v>
      </c>
      <c r="G287" s="105">
        <v>0.6</v>
      </c>
      <c r="H287" s="105">
        <v>2.3</v>
      </c>
      <c r="I287" s="105">
        <v>6.1</v>
      </c>
      <c r="J287" s="105">
        <v>0.3</v>
      </c>
    </row>
    <row r="288" spans="1:10" ht="12.75">
      <c r="A288" s="18"/>
      <c r="B288" s="104"/>
      <c r="C288" s="104"/>
      <c r="D288" s="104"/>
      <c r="E288" s="104"/>
      <c r="F288" s="104"/>
      <c r="G288" s="104"/>
      <c r="H288" s="104"/>
      <c r="I288" s="104"/>
      <c r="J288" s="104"/>
    </row>
    <row r="289" spans="1:10" ht="12.75" customHeight="1">
      <c r="A289" s="111" t="s">
        <v>40</v>
      </c>
      <c r="B289" s="104"/>
      <c r="C289" s="104"/>
      <c r="D289" s="104"/>
      <c r="E289" s="104"/>
      <c r="F289" s="104"/>
      <c r="G289" s="104"/>
      <c r="H289" s="104"/>
      <c r="I289" s="104"/>
      <c r="J289" s="104"/>
    </row>
    <row r="290" spans="1:10" ht="12.75">
      <c r="A290" s="20" t="s">
        <v>41</v>
      </c>
      <c r="B290" s="102">
        <v>15.3</v>
      </c>
      <c r="C290" s="102">
        <v>10.6</v>
      </c>
      <c r="D290" s="102">
        <v>11.1</v>
      </c>
      <c r="E290" s="102">
        <v>10.5</v>
      </c>
      <c r="F290" s="102">
        <v>9.9</v>
      </c>
      <c r="G290" s="102">
        <v>11.6</v>
      </c>
      <c r="H290" s="102">
        <v>13.2</v>
      </c>
      <c r="I290" s="102">
        <v>24.3</v>
      </c>
      <c r="J290" s="102">
        <v>4.6</v>
      </c>
    </row>
    <row r="291" spans="1:10" ht="12.75">
      <c r="A291" s="20" t="s">
        <v>42</v>
      </c>
      <c r="B291" s="102">
        <v>25.6</v>
      </c>
      <c r="C291" s="102">
        <v>19.8</v>
      </c>
      <c r="D291" s="102">
        <v>29.8</v>
      </c>
      <c r="E291" s="102">
        <v>17.9</v>
      </c>
      <c r="F291" s="102">
        <v>15.6</v>
      </c>
      <c r="G291" s="102">
        <v>42.7</v>
      </c>
      <c r="H291" s="102">
        <v>32.1</v>
      </c>
      <c r="I291" s="109"/>
      <c r="J291" s="102">
        <v>9.1</v>
      </c>
    </row>
    <row r="292" spans="1:10" ht="12.75">
      <c r="A292" s="20" t="s">
        <v>43</v>
      </c>
      <c r="B292" s="102">
        <v>19.7</v>
      </c>
      <c r="C292" s="102">
        <v>14.9</v>
      </c>
      <c r="D292" s="102">
        <v>17.3</v>
      </c>
      <c r="E292" s="102">
        <v>13.7</v>
      </c>
      <c r="F292" s="102">
        <v>14.1</v>
      </c>
      <c r="G292" s="102">
        <v>14</v>
      </c>
      <c r="H292" s="102">
        <v>23</v>
      </c>
      <c r="I292" s="102">
        <v>41.8</v>
      </c>
      <c r="J292" s="102">
        <v>5</v>
      </c>
    </row>
    <row r="293" spans="1:10" ht="18" customHeight="1">
      <c r="A293" s="32" t="s">
        <v>44</v>
      </c>
      <c r="B293" s="105">
        <v>12</v>
      </c>
      <c r="C293" s="105">
        <v>7.7</v>
      </c>
      <c r="D293" s="105">
        <v>7.9</v>
      </c>
      <c r="E293" s="105">
        <v>6.9</v>
      </c>
      <c r="F293" s="105">
        <v>7.4</v>
      </c>
      <c r="G293" s="105">
        <v>7</v>
      </c>
      <c r="H293" s="105">
        <v>10.4</v>
      </c>
      <c r="I293" s="105">
        <v>20.1</v>
      </c>
      <c r="J293" s="105">
        <v>3.3</v>
      </c>
    </row>
    <row r="294" spans="1:10" ht="12.75">
      <c r="A294" s="14"/>
      <c r="B294" s="104"/>
      <c r="C294" s="104"/>
      <c r="D294" s="104"/>
      <c r="E294" s="104"/>
      <c r="F294" s="104"/>
      <c r="G294" s="104"/>
      <c r="H294" s="104"/>
      <c r="I294" s="104"/>
      <c r="J294" s="104"/>
    </row>
    <row r="295" spans="1:10" ht="12.75">
      <c r="A295" s="18" t="s">
        <v>45</v>
      </c>
      <c r="B295" s="104"/>
      <c r="C295" s="104"/>
      <c r="D295" s="104"/>
      <c r="E295" s="104"/>
      <c r="F295" s="104"/>
      <c r="G295" s="104"/>
      <c r="H295" s="104"/>
      <c r="I295" s="104"/>
      <c r="J295" s="104"/>
    </row>
    <row r="296" spans="1:10" ht="12.75">
      <c r="A296" s="19" t="s">
        <v>46</v>
      </c>
      <c r="B296" s="102">
        <v>3.9</v>
      </c>
      <c r="C296" s="102">
        <v>2</v>
      </c>
      <c r="D296" s="102">
        <v>2.1</v>
      </c>
      <c r="E296" s="102">
        <v>1.8</v>
      </c>
      <c r="F296" s="102">
        <v>1.4</v>
      </c>
      <c r="G296" s="102">
        <v>1.5</v>
      </c>
      <c r="H296" s="102">
        <v>3.1</v>
      </c>
      <c r="I296" s="102">
        <v>6.3</v>
      </c>
      <c r="J296" s="102">
        <v>0.8</v>
      </c>
    </row>
    <row r="297" spans="1:10" ht="12.75">
      <c r="A297" s="19" t="s">
        <v>47</v>
      </c>
      <c r="B297" s="102">
        <v>6.9</v>
      </c>
      <c r="C297" s="102">
        <v>5.4</v>
      </c>
      <c r="D297" s="102">
        <v>4.8</v>
      </c>
      <c r="E297" s="102">
        <v>6.2</v>
      </c>
      <c r="F297" s="102">
        <v>5</v>
      </c>
      <c r="G297" s="102">
        <v>6.4</v>
      </c>
      <c r="H297" s="102">
        <v>11</v>
      </c>
      <c r="I297" s="102">
        <v>18</v>
      </c>
      <c r="J297" s="102">
        <v>3.1</v>
      </c>
    </row>
    <row r="298" spans="1:10" ht="12.75">
      <c r="A298" s="19" t="s">
        <v>48</v>
      </c>
      <c r="B298" s="102">
        <v>11.2</v>
      </c>
      <c r="C298" s="102">
        <v>5.9</v>
      </c>
      <c r="D298" s="102">
        <v>8.5</v>
      </c>
      <c r="E298" s="102">
        <v>8.9</v>
      </c>
      <c r="F298" s="102">
        <v>8.2</v>
      </c>
      <c r="G298" s="102">
        <v>8.3</v>
      </c>
      <c r="H298" s="102">
        <v>19.9</v>
      </c>
      <c r="I298" s="102">
        <v>25.4</v>
      </c>
      <c r="J298" s="102">
        <v>3.6</v>
      </c>
    </row>
    <row r="299" spans="1:10" ht="12.75">
      <c r="A299" s="18" t="s">
        <v>49</v>
      </c>
      <c r="B299" s="102"/>
      <c r="C299" s="102"/>
      <c r="D299" s="102"/>
      <c r="E299" s="102"/>
      <c r="F299" s="102"/>
      <c r="G299" s="102"/>
      <c r="H299" s="102"/>
      <c r="I299" s="102"/>
      <c r="J299" s="102"/>
    </row>
    <row r="300" spans="1:10" ht="12.75">
      <c r="A300" s="19" t="s">
        <v>46</v>
      </c>
      <c r="B300" s="102">
        <v>3.5</v>
      </c>
      <c r="C300" s="102">
        <v>1.4</v>
      </c>
      <c r="D300" s="102">
        <v>1.8</v>
      </c>
      <c r="E300" s="102">
        <v>1.5</v>
      </c>
      <c r="F300" s="102">
        <v>1.7</v>
      </c>
      <c r="G300" s="102">
        <v>1.2</v>
      </c>
      <c r="H300" s="102">
        <v>2.9</v>
      </c>
      <c r="I300" s="102">
        <v>6.6</v>
      </c>
      <c r="J300" s="102">
        <v>0.7</v>
      </c>
    </row>
    <row r="301" spans="1:10" ht="12.75">
      <c r="A301" s="19" t="s">
        <v>47</v>
      </c>
      <c r="B301" s="102">
        <v>8.6</v>
      </c>
      <c r="C301" s="102">
        <v>6.3</v>
      </c>
      <c r="D301" s="102">
        <v>6.4</v>
      </c>
      <c r="E301" s="102">
        <v>7.4</v>
      </c>
      <c r="F301" s="102">
        <v>5.9</v>
      </c>
      <c r="G301" s="102">
        <v>7.3</v>
      </c>
      <c r="H301" s="102">
        <v>12.4</v>
      </c>
      <c r="I301" s="102">
        <v>22.5</v>
      </c>
      <c r="J301" s="102">
        <v>3.7</v>
      </c>
    </row>
    <row r="302" spans="1:10" ht="12.75">
      <c r="A302" s="19" t="s">
        <v>48</v>
      </c>
      <c r="B302" s="102">
        <v>13.7</v>
      </c>
      <c r="C302" s="102">
        <v>9.1</v>
      </c>
      <c r="D302" s="102">
        <v>9.7</v>
      </c>
      <c r="E302" s="102">
        <v>11.2</v>
      </c>
      <c r="F302" s="102">
        <v>10.3</v>
      </c>
      <c r="G302" s="102">
        <v>12.1</v>
      </c>
      <c r="H302" s="102">
        <v>20.6</v>
      </c>
      <c r="I302" s="102">
        <v>27.3</v>
      </c>
      <c r="J302" s="102">
        <v>3.7</v>
      </c>
    </row>
    <row r="303" spans="1:10" ht="12.75">
      <c r="A303" s="18" t="s">
        <v>50</v>
      </c>
      <c r="B303" s="102"/>
      <c r="C303" s="102"/>
      <c r="D303" s="102"/>
      <c r="E303" s="102"/>
      <c r="F303" s="102"/>
      <c r="G303" s="102"/>
      <c r="H303" s="102"/>
      <c r="I303" s="102"/>
      <c r="J303" s="102"/>
    </row>
    <row r="304" spans="1:10" ht="12.75">
      <c r="A304" s="19" t="s">
        <v>46</v>
      </c>
      <c r="B304" s="102">
        <v>2.9</v>
      </c>
      <c r="C304" s="102">
        <v>2</v>
      </c>
      <c r="D304" s="102">
        <v>2.3</v>
      </c>
      <c r="E304" s="102">
        <v>1.9</v>
      </c>
      <c r="F304" s="102">
        <v>1.3</v>
      </c>
      <c r="G304" s="102">
        <v>1.2</v>
      </c>
      <c r="H304" s="102">
        <v>3.2</v>
      </c>
      <c r="I304" s="102">
        <v>6.4</v>
      </c>
      <c r="J304" s="102">
        <v>0.7</v>
      </c>
    </row>
    <row r="305" spans="1:10" ht="12.75">
      <c r="A305" s="19" t="s">
        <v>47</v>
      </c>
      <c r="B305" s="102">
        <v>8</v>
      </c>
      <c r="C305" s="102">
        <v>6.2</v>
      </c>
      <c r="D305" s="102">
        <v>6.9</v>
      </c>
      <c r="E305" s="102">
        <v>6.4</v>
      </c>
      <c r="F305" s="102">
        <v>5.1</v>
      </c>
      <c r="G305" s="102">
        <v>7.8</v>
      </c>
      <c r="H305" s="102">
        <v>10</v>
      </c>
      <c r="I305" s="102">
        <v>22</v>
      </c>
      <c r="J305" s="102">
        <v>2.9</v>
      </c>
    </row>
    <row r="306" spans="1:10" ht="12.75">
      <c r="A306" s="19" t="s">
        <v>48</v>
      </c>
      <c r="B306" s="102">
        <v>11.8</v>
      </c>
      <c r="C306" s="102">
        <v>5.3</v>
      </c>
      <c r="D306" s="102">
        <v>5.6</v>
      </c>
      <c r="E306" s="102">
        <v>8.2</v>
      </c>
      <c r="F306" s="102">
        <v>8.2</v>
      </c>
      <c r="G306" s="102">
        <v>7.2</v>
      </c>
      <c r="H306" s="102">
        <v>18.9</v>
      </c>
      <c r="I306" s="102">
        <v>33.5</v>
      </c>
      <c r="J306" s="102">
        <v>3.2</v>
      </c>
    </row>
    <row r="307" spans="1:10" ht="18" customHeight="1">
      <c r="A307" s="73" t="s">
        <v>16</v>
      </c>
      <c r="B307" s="105">
        <v>2.2</v>
      </c>
      <c r="C307" s="105">
        <v>0.8</v>
      </c>
      <c r="D307" s="105">
        <v>0.9</v>
      </c>
      <c r="E307" s="105">
        <v>1</v>
      </c>
      <c r="F307" s="105">
        <v>0.8</v>
      </c>
      <c r="G307" s="105">
        <v>0.6</v>
      </c>
      <c r="H307" s="105">
        <v>2.3</v>
      </c>
      <c r="I307" s="105">
        <v>6.1</v>
      </c>
      <c r="J307" s="105">
        <v>0.3</v>
      </c>
    </row>
    <row r="308" spans="1:10" ht="12.75">
      <c r="A308" s="12"/>
      <c r="B308" s="102"/>
      <c r="C308" s="102"/>
      <c r="D308" s="102"/>
      <c r="E308" s="102"/>
      <c r="F308" s="102"/>
      <c r="G308" s="102"/>
      <c r="H308" s="102"/>
      <c r="I308" s="102"/>
      <c r="J308" s="102"/>
    </row>
    <row r="309" spans="1:10" ht="12.75">
      <c r="A309" s="18" t="s">
        <v>14</v>
      </c>
      <c r="B309" s="102">
        <v>7.2</v>
      </c>
      <c r="C309" s="102">
        <v>4.8</v>
      </c>
      <c r="D309" s="102">
        <v>4.4</v>
      </c>
      <c r="E309" s="102">
        <v>4.7</v>
      </c>
      <c r="F309" s="102">
        <v>5.1</v>
      </c>
      <c r="G309" s="102">
        <v>7.2</v>
      </c>
      <c r="H309" s="102">
        <v>10.6</v>
      </c>
      <c r="I309" s="102">
        <v>16.2</v>
      </c>
      <c r="J309" s="102">
        <v>2.2</v>
      </c>
    </row>
    <row r="310" spans="1:10" ht="12.75">
      <c r="A310" s="18" t="s">
        <v>15</v>
      </c>
      <c r="B310" s="102">
        <v>3</v>
      </c>
      <c r="C310" s="102">
        <v>1.7</v>
      </c>
      <c r="D310" s="102">
        <v>1.6</v>
      </c>
      <c r="E310" s="102">
        <v>2.1</v>
      </c>
      <c r="F310" s="102">
        <v>1.4</v>
      </c>
      <c r="G310" s="102">
        <v>1.4</v>
      </c>
      <c r="H310" s="102">
        <v>2.5</v>
      </c>
      <c r="I310" s="102">
        <v>6.1</v>
      </c>
      <c r="J310" s="102">
        <v>0.6</v>
      </c>
    </row>
    <row r="311" spans="1:10" ht="18" customHeight="1">
      <c r="A311" s="73" t="s">
        <v>16</v>
      </c>
      <c r="B311" s="105">
        <v>2.2</v>
      </c>
      <c r="C311" s="105">
        <v>0.8</v>
      </c>
      <c r="D311" s="105">
        <v>0.9</v>
      </c>
      <c r="E311" s="105">
        <v>1</v>
      </c>
      <c r="F311" s="105">
        <v>0.8</v>
      </c>
      <c r="G311" s="105">
        <v>0.6</v>
      </c>
      <c r="H311" s="105">
        <v>2.3</v>
      </c>
      <c r="I311" s="105">
        <v>6.1</v>
      </c>
      <c r="J311" s="105">
        <v>0.3</v>
      </c>
    </row>
    <row r="312" spans="1:10" ht="12.75">
      <c r="A312" s="73"/>
      <c r="B312" s="100"/>
      <c r="C312" s="100"/>
      <c r="D312" s="100"/>
      <c r="E312" s="100"/>
      <c r="F312" s="100"/>
      <c r="G312" s="100"/>
      <c r="H312" s="100"/>
      <c r="I312" s="100"/>
      <c r="J312" s="100"/>
    </row>
    <row r="313" spans="1:10" ht="12.75">
      <c r="A313" s="106" t="s">
        <v>96</v>
      </c>
      <c r="B313" s="104"/>
      <c r="C313" s="104"/>
      <c r="D313" s="104"/>
      <c r="E313" s="104"/>
      <c r="F313" s="104"/>
      <c r="G313" s="104"/>
      <c r="H313" s="104"/>
      <c r="I313" s="104"/>
      <c r="J313" s="104"/>
    </row>
    <row r="314" spans="1:10" ht="12.75">
      <c r="A314" s="84" t="s">
        <v>97</v>
      </c>
      <c r="B314" s="102">
        <v>9.3</v>
      </c>
      <c r="C314" s="102">
        <v>5.7</v>
      </c>
      <c r="D314" s="102">
        <v>5.5</v>
      </c>
      <c r="E314" s="102">
        <v>5.8</v>
      </c>
      <c r="F314" s="102">
        <v>7.4</v>
      </c>
      <c r="G314" s="102">
        <v>7.1</v>
      </c>
      <c r="H314" s="102">
        <v>16.7</v>
      </c>
      <c r="I314" s="102">
        <v>31.6</v>
      </c>
      <c r="J314" s="102">
        <v>2.8</v>
      </c>
    </row>
    <row r="315" spans="1:10" ht="12.75">
      <c r="A315" s="84" t="s">
        <v>98</v>
      </c>
      <c r="B315" s="102">
        <v>4.9</v>
      </c>
      <c r="C315" s="102">
        <v>2.7</v>
      </c>
      <c r="D315" s="102">
        <v>2.9</v>
      </c>
      <c r="E315" s="102">
        <v>3.5</v>
      </c>
      <c r="F315" s="102">
        <v>3.4</v>
      </c>
      <c r="G315" s="102">
        <v>4.5</v>
      </c>
      <c r="H315" s="102">
        <v>6.4</v>
      </c>
      <c r="I315" s="102">
        <v>13.2</v>
      </c>
      <c r="J315" s="102">
        <v>1.6</v>
      </c>
    </row>
    <row r="316" spans="1:10" ht="12.75">
      <c r="A316" s="84" t="s">
        <v>99</v>
      </c>
      <c r="B316" s="102">
        <v>4.3</v>
      </c>
      <c r="C316" s="102">
        <v>4.1</v>
      </c>
      <c r="D316" s="102">
        <v>4</v>
      </c>
      <c r="E316" s="102">
        <v>4.1</v>
      </c>
      <c r="F316" s="102">
        <v>3.4</v>
      </c>
      <c r="G316" s="102">
        <v>3.4</v>
      </c>
      <c r="H316" s="102">
        <v>3.7</v>
      </c>
      <c r="I316" s="102">
        <v>9.3</v>
      </c>
      <c r="J316" s="102">
        <v>1.7</v>
      </c>
    </row>
    <row r="317" spans="1:10" ht="12.75">
      <c r="A317" s="84" t="s">
        <v>100</v>
      </c>
      <c r="B317" s="102">
        <v>13.8</v>
      </c>
      <c r="C317" s="102">
        <v>6.7</v>
      </c>
      <c r="D317" s="102">
        <v>10.4</v>
      </c>
      <c r="E317" s="102">
        <v>8.8</v>
      </c>
      <c r="F317" s="102">
        <v>6.5</v>
      </c>
      <c r="G317" s="102">
        <v>6.5</v>
      </c>
      <c r="H317" s="102">
        <v>7.3</v>
      </c>
      <c r="I317" s="102">
        <v>9.8</v>
      </c>
      <c r="J317" s="102">
        <v>3.5</v>
      </c>
    </row>
    <row r="318" spans="1:10" ht="18" customHeight="1">
      <c r="A318" s="74" t="s">
        <v>39</v>
      </c>
      <c r="B318" s="105">
        <v>1.6</v>
      </c>
      <c r="C318" s="105">
        <v>0.8</v>
      </c>
      <c r="D318" s="105">
        <v>0.9</v>
      </c>
      <c r="E318" s="105">
        <v>1</v>
      </c>
      <c r="F318" s="105">
        <v>0.8</v>
      </c>
      <c r="G318" s="105">
        <v>0.6</v>
      </c>
      <c r="H318" s="105">
        <v>2.3</v>
      </c>
      <c r="I318" s="105">
        <v>6.1</v>
      </c>
      <c r="J318" s="105">
        <v>0.3</v>
      </c>
    </row>
    <row r="319" spans="1:10" ht="12.75">
      <c r="A319" s="12"/>
      <c r="B319" s="104"/>
      <c r="C319" s="104"/>
      <c r="D319" s="104"/>
      <c r="E319" s="104"/>
      <c r="F319" s="104"/>
      <c r="G319" s="104"/>
      <c r="H319" s="104"/>
      <c r="I319" s="104"/>
      <c r="J319" s="104"/>
    </row>
    <row r="320" spans="1:10" ht="12.75">
      <c r="A320" s="14" t="s">
        <v>51</v>
      </c>
      <c r="B320" s="102">
        <v>3.1</v>
      </c>
      <c r="C320" s="102">
        <v>1.8</v>
      </c>
      <c r="D320" s="102">
        <v>1.7</v>
      </c>
      <c r="E320" s="102">
        <v>1.5</v>
      </c>
      <c r="F320" s="102">
        <v>1.3</v>
      </c>
      <c r="G320" s="102">
        <v>1</v>
      </c>
      <c r="H320" s="102">
        <v>2.8</v>
      </c>
      <c r="I320" s="102">
        <v>6.4</v>
      </c>
      <c r="J320" s="102">
        <v>0.6</v>
      </c>
    </row>
    <row r="321" spans="1:10" ht="12.75">
      <c r="A321" s="14" t="s">
        <v>52</v>
      </c>
      <c r="B321" s="102">
        <v>5</v>
      </c>
      <c r="C321" s="102">
        <v>4.2</v>
      </c>
      <c r="D321" s="102">
        <v>5.1</v>
      </c>
      <c r="E321" s="102">
        <v>6.1</v>
      </c>
      <c r="F321" s="102">
        <v>7.5</v>
      </c>
      <c r="G321" s="102">
        <v>9.5</v>
      </c>
      <c r="H321" s="102">
        <v>13</v>
      </c>
      <c r="I321" s="102">
        <v>25.8</v>
      </c>
      <c r="J321" s="102">
        <v>2</v>
      </c>
    </row>
    <row r="322" spans="1:10" ht="18" customHeight="1">
      <c r="A322" s="78" t="s">
        <v>13</v>
      </c>
      <c r="B322" s="105">
        <v>1.6</v>
      </c>
      <c r="C322" s="105">
        <v>0.8</v>
      </c>
      <c r="D322" s="105">
        <v>0.9</v>
      </c>
      <c r="E322" s="105">
        <v>1</v>
      </c>
      <c r="F322" s="105">
        <v>0.7</v>
      </c>
      <c r="G322" s="105">
        <v>0.6</v>
      </c>
      <c r="H322" s="105">
        <v>2.3</v>
      </c>
      <c r="I322" s="105">
        <v>6.1</v>
      </c>
      <c r="J322" s="105">
        <v>0.4</v>
      </c>
    </row>
    <row r="323" spans="1:10" ht="12.75">
      <c r="A323" s="14"/>
      <c r="B323" s="104"/>
      <c r="C323" s="104"/>
      <c r="D323" s="104"/>
      <c r="E323" s="104"/>
      <c r="F323" s="104"/>
      <c r="G323" s="104"/>
      <c r="H323" s="104"/>
      <c r="I323" s="104"/>
      <c r="J323" s="104"/>
    </row>
    <row r="324" spans="1:10" ht="12.75">
      <c r="A324" s="18" t="s">
        <v>53</v>
      </c>
      <c r="B324" s="102">
        <v>5.9</v>
      </c>
      <c r="C324" s="102">
        <v>4.3</v>
      </c>
      <c r="D324" s="102">
        <v>3.7</v>
      </c>
      <c r="E324" s="102">
        <v>3</v>
      </c>
      <c r="F324" s="102">
        <v>4.1</v>
      </c>
      <c r="G324" s="102">
        <v>4.7</v>
      </c>
      <c r="H324" s="102">
        <v>9.8</v>
      </c>
      <c r="I324" s="102">
        <v>25.5</v>
      </c>
      <c r="J324" s="102">
        <v>1.5</v>
      </c>
    </row>
    <row r="325" spans="1:10" ht="12.75">
      <c r="A325" s="18" t="s">
        <v>54</v>
      </c>
      <c r="B325" s="102">
        <v>4.3</v>
      </c>
      <c r="C325" s="102">
        <v>3</v>
      </c>
      <c r="D325" s="102">
        <v>2.4</v>
      </c>
      <c r="E325" s="102">
        <v>2.3</v>
      </c>
      <c r="F325" s="102">
        <v>2.2</v>
      </c>
      <c r="G325" s="102">
        <v>2.2</v>
      </c>
      <c r="H325" s="102">
        <v>3.4</v>
      </c>
      <c r="I325" s="102">
        <v>6.5</v>
      </c>
      <c r="J325" s="102">
        <v>0.9</v>
      </c>
    </row>
    <row r="326" spans="1:10" ht="18" customHeight="1">
      <c r="A326" s="31" t="s">
        <v>55</v>
      </c>
      <c r="B326" s="105">
        <v>3.1</v>
      </c>
      <c r="C326" s="105">
        <v>1.8</v>
      </c>
      <c r="D326" s="105">
        <v>1.7</v>
      </c>
      <c r="E326" s="105">
        <v>1.5</v>
      </c>
      <c r="F326" s="105">
        <v>1.3</v>
      </c>
      <c r="G326" s="105">
        <v>1</v>
      </c>
      <c r="H326" s="105">
        <v>2.8</v>
      </c>
      <c r="I326" s="105">
        <v>6.4</v>
      </c>
      <c r="J326" s="105">
        <v>0.6</v>
      </c>
    </row>
    <row r="327" spans="1:10" ht="12.75">
      <c r="A327" s="12"/>
      <c r="B327" s="104"/>
      <c r="C327" s="104"/>
      <c r="D327" s="104"/>
      <c r="E327" s="104"/>
      <c r="F327" s="104"/>
      <c r="G327" s="104"/>
      <c r="H327" s="104"/>
      <c r="I327" s="104"/>
      <c r="J327" s="104"/>
    </row>
    <row r="328" spans="1:10" ht="12.75">
      <c r="A328" s="14" t="s">
        <v>17</v>
      </c>
      <c r="B328" s="102">
        <v>2.3</v>
      </c>
      <c r="C328" s="102">
        <v>2.1</v>
      </c>
      <c r="D328" s="102">
        <v>2.1</v>
      </c>
      <c r="E328" s="102">
        <v>2.5</v>
      </c>
      <c r="F328" s="102">
        <v>1.6</v>
      </c>
      <c r="G328" s="102">
        <v>1.4</v>
      </c>
      <c r="H328" s="102">
        <v>3.1</v>
      </c>
      <c r="I328" s="102">
        <v>6.2</v>
      </c>
      <c r="J328" s="102">
        <v>0.7</v>
      </c>
    </row>
    <row r="329" spans="1:10" ht="12.75">
      <c r="A329" s="14" t="s">
        <v>18</v>
      </c>
      <c r="B329" s="102">
        <v>5</v>
      </c>
      <c r="C329" s="102">
        <v>3.9</v>
      </c>
      <c r="D329" s="102">
        <v>2.9</v>
      </c>
      <c r="E329" s="102">
        <v>3.5</v>
      </c>
      <c r="F329" s="102">
        <v>3.6</v>
      </c>
      <c r="G329" s="102">
        <v>5.1</v>
      </c>
      <c r="H329" s="102">
        <v>8.6</v>
      </c>
      <c r="I329" s="102">
        <v>21.3</v>
      </c>
      <c r="J329" s="102">
        <v>1.6</v>
      </c>
    </row>
    <row r="330" spans="1:10" ht="12.75" customHeight="1">
      <c r="A330" s="18" t="s">
        <v>19</v>
      </c>
      <c r="B330" s="102">
        <v>16.4</v>
      </c>
      <c r="C330" s="102">
        <v>7.9</v>
      </c>
      <c r="D330" s="102">
        <v>6.7</v>
      </c>
      <c r="E330" s="102">
        <v>10</v>
      </c>
      <c r="F330" s="102">
        <v>12.8</v>
      </c>
      <c r="G330" s="102">
        <v>15.1</v>
      </c>
      <c r="H330" s="102">
        <v>32</v>
      </c>
      <c r="I330" s="103">
        <v>0</v>
      </c>
      <c r="J330" s="102">
        <v>5.1</v>
      </c>
    </row>
    <row r="331" spans="1:10" ht="12.75" customHeight="1">
      <c r="A331" s="18" t="s">
        <v>20</v>
      </c>
      <c r="B331" s="102">
        <v>6</v>
      </c>
      <c r="C331" s="102">
        <v>4.8</v>
      </c>
      <c r="D331" s="102">
        <v>3.8</v>
      </c>
      <c r="E331" s="102">
        <v>4.2</v>
      </c>
      <c r="F331" s="102">
        <v>5</v>
      </c>
      <c r="G331" s="102">
        <v>5.3</v>
      </c>
      <c r="H331" s="102">
        <v>9.2</v>
      </c>
      <c r="I331" s="102">
        <v>24.4</v>
      </c>
      <c r="J331" s="102">
        <v>2.1</v>
      </c>
    </row>
    <row r="332" spans="1:10" ht="18" customHeight="1">
      <c r="A332" s="15" t="s">
        <v>13</v>
      </c>
      <c r="B332" s="105">
        <v>1.6</v>
      </c>
      <c r="C332" s="105">
        <v>0.8</v>
      </c>
      <c r="D332" s="105">
        <v>0.9</v>
      </c>
      <c r="E332" s="105">
        <v>1</v>
      </c>
      <c r="F332" s="105">
        <v>0.7</v>
      </c>
      <c r="G332" s="105">
        <v>0.6</v>
      </c>
      <c r="H332" s="105">
        <v>2.3</v>
      </c>
      <c r="I332" s="105">
        <v>6.1</v>
      </c>
      <c r="J332" s="105">
        <v>0.4</v>
      </c>
    </row>
    <row r="333" spans="1:10" ht="12.75" customHeight="1">
      <c r="A333" s="15"/>
      <c r="B333" s="100"/>
      <c r="C333" s="100"/>
      <c r="D333" s="100"/>
      <c r="E333" s="100"/>
      <c r="F333" s="100"/>
      <c r="G333" s="100"/>
      <c r="H333" s="100"/>
      <c r="I333" s="100"/>
      <c r="J333" s="100"/>
    </row>
    <row r="334" spans="1:10" ht="12.75" customHeight="1">
      <c r="A334" s="12" t="s">
        <v>21</v>
      </c>
      <c r="B334" s="99">
        <v>4.9</v>
      </c>
      <c r="C334" s="99">
        <v>3.7</v>
      </c>
      <c r="D334" s="99">
        <v>3.7</v>
      </c>
      <c r="E334" s="99">
        <v>4</v>
      </c>
      <c r="F334" s="99">
        <v>4.3</v>
      </c>
      <c r="G334" s="99">
        <v>7.3</v>
      </c>
      <c r="H334" s="99">
        <v>12.8</v>
      </c>
      <c r="I334" s="99">
        <v>32.1</v>
      </c>
      <c r="J334" s="99">
        <v>1.9</v>
      </c>
    </row>
    <row r="335" spans="1:10" ht="12.75" customHeight="1">
      <c r="A335" s="12" t="s">
        <v>22</v>
      </c>
      <c r="B335" s="99">
        <v>2.1</v>
      </c>
      <c r="C335" s="99">
        <v>1.5</v>
      </c>
      <c r="D335" s="99">
        <v>1.4</v>
      </c>
      <c r="E335" s="99">
        <v>1.5</v>
      </c>
      <c r="F335" s="99">
        <v>1.1</v>
      </c>
      <c r="G335" s="99">
        <v>1</v>
      </c>
      <c r="H335" s="99">
        <v>2.3</v>
      </c>
      <c r="I335" s="99">
        <v>6.4</v>
      </c>
      <c r="J335" s="99">
        <v>0.6</v>
      </c>
    </row>
    <row r="336" spans="1:10" ht="18" customHeight="1">
      <c r="A336" s="13" t="s">
        <v>82</v>
      </c>
      <c r="B336" s="100">
        <v>0.2</v>
      </c>
      <c r="C336" s="100">
        <v>0.1</v>
      </c>
      <c r="D336" s="100">
        <v>0.1</v>
      </c>
      <c r="E336" s="100">
        <v>0.1</v>
      </c>
      <c r="F336" s="100">
        <v>0.1</v>
      </c>
      <c r="G336" s="100">
        <v>0.1</v>
      </c>
      <c r="H336" s="100">
        <v>2.2</v>
      </c>
      <c r="I336" s="100">
        <v>6</v>
      </c>
      <c r="J336" s="100">
        <v>0</v>
      </c>
    </row>
    <row r="337" spans="1:10" ht="12.75" customHeight="1">
      <c r="A337" s="12"/>
      <c r="B337" s="104"/>
      <c r="C337" s="104"/>
      <c r="D337" s="104"/>
      <c r="E337" s="104"/>
      <c r="F337" s="104"/>
      <c r="G337" s="104"/>
      <c r="H337" s="104"/>
      <c r="I337" s="104"/>
      <c r="J337" s="104"/>
    </row>
    <row r="338" spans="1:10" ht="12.75" customHeight="1">
      <c r="A338" s="14" t="s">
        <v>23</v>
      </c>
      <c r="B338" s="102">
        <v>10.2</v>
      </c>
      <c r="C338" s="102">
        <v>7.8</v>
      </c>
      <c r="D338" s="102">
        <v>8.1</v>
      </c>
      <c r="E338" s="102">
        <v>7.9</v>
      </c>
      <c r="F338" s="102">
        <v>9.8</v>
      </c>
      <c r="G338" s="102">
        <v>17</v>
      </c>
      <c r="H338" s="102">
        <v>28.5</v>
      </c>
      <c r="I338" s="109"/>
      <c r="J338" s="102">
        <v>4</v>
      </c>
    </row>
    <row r="339" spans="1:10" ht="12.75" customHeight="1">
      <c r="A339" s="14" t="s">
        <v>76</v>
      </c>
      <c r="B339" s="102">
        <v>2.2</v>
      </c>
      <c r="C339" s="102">
        <v>1.6</v>
      </c>
      <c r="D339" s="102">
        <v>1.8</v>
      </c>
      <c r="E339" s="102">
        <v>1.8</v>
      </c>
      <c r="F339" s="102">
        <v>1.3</v>
      </c>
      <c r="G339" s="102">
        <v>1</v>
      </c>
      <c r="H339" s="102">
        <v>2.4</v>
      </c>
      <c r="I339" s="102">
        <v>6.2</v>
      </c>
      <c r="J339" s="102">
        <v>0.6</v>
      </c>
    </row>
    <row r="340" spans="1:10" ht="18" customHeight="1">
      <c r="A340" s="15" t="s">
        <v>56</v>
      </c>
      <c r="B340" s="105">
        <v>2.1</v>
      </c>
      <c r="C340" s="105">
        <v>1.5</v>
      </c>
      <c r="D340" s="105">
        <v>1.4</v>
      </c>
      <c r="E340" s="105">
        <v>1.5</v>
      </c>
      <c r="F340" s="105">
        <v>1.1</v>
      </c>
      <c r="G340" s="105">
        <v>1</v>
      </c>
      <c r="H340" s="105">
        <v>2.3</v>
      </c>
      <c r="I340" s="105">
        <v>6.4</v>
      </c>
      <c r="J340" s="105">
        <v>0.6</v>
      </c>
    </row>
    <row r="341" spans="1:10" ht="25.5" customHeight="1">
      <c r="A341" s="33" t="s">
        <v>82</v>
      </c>
      <c r="B341" s="101">
        <v>0.2</v>
      </c>
      <c r="C341" s="101">
        <v>0.1</v>
      </c>
      <c r="D341" s="101">
        <v>0.1</v>
      </c>
      <c r="E341" s="101">
        <v>0.1</v>
      </c>
      <c r="F341" s="101">
        <v>0.1</v>
      </c>
      <c r="G341" s="101">
        <v>0.1</v>
      </c>
      <c r="H341" s="101">
        <v>2.2</v>
      </c>
      <c r="I341" s="101">
        <v>6</v>
      </c>
      <c r="J341" s="101">
        <v>0</v>
      </c>
    </row>
    <row r="342" spans="1:10" ht="12.75" customHeight="1">
      <c r="A342" s="39"/>
      <c r="B342" s="108"/>
      <c r="C342" s="108"/>
      <c r="D342" s="108"/>
      <c r="E342" s="108"/>
      <c r="F342" s="108"/>
      <c r="G342" s="108"/>
      <c r="H342" s="108"/>
      <c r="I342" s="108"/>
      <c r="J342" s="108"/>
    </row>
    <row r="343" spans="1:10" ht="12.75">
      <c r="A343" s="7" t="s">
        <v>58</v>
      </c>
      <c r="B343" s="104"/>
      <c r="C343" s="104"/>
      <c r="D343" s="104"/>
      <c r="E343" s="104"/>
      <c r="F343" s="104"/>
      <c r="G343" s="104"/>
      <c r="H343" s="104"/>
      <c r="I343" s="104"/>
      <c r="J343" s="104"/>
    </row>
    <row r="344" spans="1:10" ht="12.75">
      <c r="A344" s="12" t="s">
        <v>8</v>
      </c>
      <c r="B344" s="99">
        <v>4.3</v>
      </c>
      <c r="C344" s="99">
        <v>3.7</v>
      </c>
      <c r="D344" s="99">
        <v>3</v>
      </c>
      <c r="E344" s="99">
        <v>4</v>
      </c>
      <c r="F344" s="99">
        <v>4.6</v>
      </c>
      <c r="G344" s="99">
        <v>8.1</v>
      </c>
      <c r="H344" s="99">
        <v>19.6</v>
      </c>
      <c r="I344" s="99">
        <v>27.5</v>
      </c>
      <c r="J344" s="99">
        <v>1.8</v>
      </c>
    </row>
    <row r="345" spans="1:10" ht="12.75">
      <c r="A345" s="12" t="s">
        <v>9</v>
      </c>
      <c r="B345" s="99">
        <v>1.6</v>
      </c>
      <c r="C345" s="99">
        <v>1.1</v>
      </c>
      <c r="D345" s="99">
        <v>0.8</v>
      </c>
      <c r="E345" s="99">
        <v>0.9</v>
      </c>
      <c r="F345" s="99">
        <v>0.6</v>
      </c>
      <c r="G345" s="99">
        <v>0.5</v>
      </c>
      <c r="H345" s="99">
        <v>1.5</v>
      </c>
      <c r="I345" s="99">
        <v>4.2</v>
      </c>
      <c r="J345" s="99">
        <v>0.4</v>
      </c>
    </row>
    <row r="346" spans="1:10" ht="18" customHeight="1">
      <c r="A346" s="13" t="s">
        <v>10</v>
      </c>
      <c r="B346" s="100">
        <v>0.1</v>
      </c>
      <c r="C346" s="100">
        <v>0.1</v>
      </c>
      <c r="D346" s="100">
        <v>0</v>
      </c>
      <c r="E346" s="100">
        <v>0</v>
      </c>
      <c r="F346" s="100">
        <v>0</v>
      </c>
      <c r="G346" s="100">
        <v>0.1</v>
      </c>
      <c r="H346" s="100">
        <v>1.3</v>
      </c>
      <c r="I346" s="100">
        <v>3.9</v>
      </c>
      <c r="J346" s="100">
        <v>0</v>
      </c>
    </row>
    <row r="347" spans="1:10" ht="12.75">
      <c r="A347" s="12"/>
      <c r="B347" s="104"/>
      <c r="C347" s="104"/>
      <c r="D347" s="104"/>
      <c r="E347" s="104"/>
      <c r="F347" s="104"/>
      <c r="G347" s="104"/>
      <c r="H347" s="104"/>
      <c r="I347" s="104"/>
      <c r="J347" s="104"/>
    </row>
    <row r="348" spans="1:10" ht="12.75">
      <c r="A348" s="14" t="s">
        <v>11</v>
      </c>
      <c r="B348" s="102">
        <v>24.4</v>
      </c>
      <c r="C348" s="102">
        <v>21.5</v>
      </c>
      <c r="D348" s="102">
        <v>18.2</v>
      </c>
      <c r="E348" s="102">
        <v>26.4</v>
      </c>
      <c r="F348" s="102">
        <v>25.8</v>
      </c>
      <c r="G348" s="102">
        <v>42.3</v>
      </c>
      <c r="H348" s="103">
        <v>0</v>
      </c>
      <c r="I348" s="103">
        <v>0</v>
      </c>
      <c r="J348" s="102">
        <v>8.9</v>
      </c>
    </row>
    <row r="349" spans="1:10" ht="12.75">
      <c r="A349" s="14" t="s">
        <v>12</v>
      </c>
      <c r="B349" s="102">
        <v>1.6</v>
      </c>
      <c r="C349" s="102">
        <v>1</v>
      </c>
      <c r="D349" s="102">
        <v>0.8</v>
      </c>
      <c r="E349" s="102">
        <v>0.9</v>
      </c>
      <c r="F349" s="102">
        <v>0.6</v>
      </c>
      <c r="G349" s="102">
        <v>0.5</v>
      </c>
      <c r="H349" s="102">
        <v>1.5</v>
      </c>
      <c r="I349" s="102">
        <v>4.2</v>
      </c>
      <c r="J349" s="102">
        <v>0.4</v>
      </c>
    </row>
    <row r="350" spans="1:10" ht="18" customHeight="1">
      <c r="A350" s="15" t="s">
        <v>13</v>
      </c>
      <c r="B350" s="105">
        <v>1.6</v>
      </c>
      <c r="C350" s="105">
        <v>1.1</v>
      </c>
      <c r="D350" s="105">
        <v>0.8</v>
      </c>
      <c r="E350" s="105">
        <v>0.9</v>
      </c>
      <c r="F350" s="105">
        <v>0.6</v>
      </c>
      <c r="G350" s="105">
        <v>0.5</v>
      </c>
      <c r="H350" s="105">
        <v>1.5</v>
      </c>
      <c r="I350" s="105">
        <v>4.2</v>
      </c>
      <c r="J350" s="105">
        <v>0.4</v>
      </c>
    </row>
    <row r="351" spans="1:10" ht="12.75">
      <c r="A351" s="14"/>
      <c r="B351" s="104"/>
      <c r="C351" s="104"/>
      <c r="D351" s="104"/>
      <c r="E351" s="104"/>
      <c r="F351" s="104"/>
      <c r="G351" s="104"/>
      <c r="H351" s="104"/>
      <c r="I351" s="104"/>
      <c r="J351" s="104"/>
    </row>
    <row r="352" spans="1:10" ht="12.75">
      <c r="A352" s="18" t="s">
        <v>38</v>
      </c>
      <c r="B352" s="102">
        <v>1.7</v>
      </c>
      <c r="C352" s="102">
        <v>1.3</v>
      </c>
      <c r="D352" s="102">
        <v>0.9</v>
      </c>
      <c r="E352" s="102">
        <v>1</v>
      </c>
      <c r="F352" s="102">
        <v>0.8</v>
      </c>
      <c r="G352" s="102">
        <v>0.9</v>
      </c>
      <c r="H352" s="102">
        <v>2</v>
      </c>
      <c r="I352" s="102">
        <v>4.4</v>
      </c>
      <c r="J352" s="102">
        <v>0.4</v>
      </c>
    </row>
    <row r="353" spans="1:10" ht="12.75">
      <c r="A353" s="18" t="s">
        <v>37</v>
      </c>
      <c r="B353" s="102">
        <v>9.3</v>
      </c>
      <c r="C353" s="102">
        <v>5.6</v>
      </c>
      <c r="D353" s="102">
        <v>6.1</v>
      </c>
      <c r="E353" s="102">
        <v>4.8</v>
      </c>
      <c r="F353" s="102">
        <v>5.4</v>
      </c>
      <c r="G353" s="102">
        <v>6.5</v>
      </c>
      <c r="H353" s="102">
        <v>8</v>
      </c>
      <c r="I353" s="102">
        <v>15.5</v>
      </c>
      <c r="J353" s="102">
        <v>2.2</v>
      </c>
    </row>
    <row r="354" spans="1:10" ht="18" customHeight="1">
      <c r="A354" s="31" t="s">
        <v>39</v>
      </c>
      <c r="B354" s="105">
        <v>1.6</v>
      </c>
      <c r="C354" s="105">
        <v>1</v>
      </c>
      <c r="D354" s="105">
        <v>0.8</v>
      </c>
      <c r="E354" s="105">
        <v>0.9</v>
      </c>
      <c r="F354" s="105">
        <v>0.6</v>
      </c>
      <c r="G354" s="105">
        <v>0.5</v>
      </c>
      <c r="H354" s="105">
        <v>1.5</v>
      </c>
      <c r="I354" s="105">
        <v>4.2</v>
      </c>
      <c r="J354" s="105">
        <v>0.4</v>
      </c>
    </row>
    <row r="355" spans="1:10" ht="12.75">
      <c r="A355" s="18"/>
      <c r="B355" s="104"/>
      <c r="C355" s="104"/>
      <c r="D355" s="104"/>
      <c r="E355" s="104"/>
      <c r="F355" s="104"/>
      <c r="G355" s="104"/>
      <c r="H355" s="104"/>
      <c r="I355" s="104"/>
      <c r="J355" s="104"/>
    </row>
    <row r="356" spans="1:10" ht="12.75" customHeight="1">
      <c r="A356" s="111" t="s">
        <v>40</v>
      </c>
      <c r="B356" s="104"/>
      <c r="C356" s="104"/>
      <c r="D356" s="104"/>
      <c r="E356" s="104"/>
      <c r="F356" s="104"/>
      <c r="G356" s="104"/>
      <c r="H356" s="104"/>
      <c r="I356" s="104"/>
      <c r="J356" s="104"/>
    </row>
    <row r="357" spans="1:10" ht="12.75">
      <c r="A357" s="20" t="s">
        <v>41</v>
      </c>
      <c r="B357" s="102">
        <v>12.7</v>
      </c>
      <c r="C357" s="102">
        <v>7</v>
      </c>
      <c r="D357" s="102">
        <v>7.7</v>
      </c>
      <c r="E357" s="102">
        <v>6.7</v>
      </c>
      <c r="F357" s="102">
        <v>6.8</v>
      </c>
      <c r="G357" s="102">
        <v>9.8</v>
      </c>
      <c r="H357" s="102">
        <v>10.7</v>
      </c>
      <c r="I357" s="102">
        <v>15.8</v>
      </c>
      <c r="J357" s="102">
        <v>3.5</v>
      </c>
    </row>
    <row r="358" spans="1:10" ht="12.75">
      <c r="A358" s="20" t="s">
        <v>42</v>
      </c>
      <c r="B358" s="102">
        <v>21.9</v>
      </c>
      <c r="C358" s="102">
        <v>11.9</v>
      </c>
      <c r="D358" s="102">
        <v>19.3</v>
      </c>
      <c r="E358" s="102">
        <v>12.8</v>
      </c>
      <c r="F358" s="102">
        <v>16.1</v>
      </c>
      <c r="G358" s="102">
        <v>18.7</v>
      </c>
      <c r="H358" s="102">
        <v>25.6</v>
      </c>
      <c r="I358" s="109"/>
      <c r="J358" s="102">
        <v>5.7</v>
      </c>
    </row>
    <row r="359" spans="1:10" ht="12.75">
      <c r="A359" s="20" t="s">
        <v>43</v>
      </c>
      <c r="B359" s="102">
        <v>14.2</v>
      </c>
      <c r="C359" s="102">
        <v>11.6</v>
      </c>
      <c r="D359" s="102">
        <v>13.8</v>
      </c>
      <c r="E359" s="102">
        <v>12.2</v>
      </c>
      <c r="F359" s="102">
        <v>9.7</v>
      </c>
      <c r="G359" s="102">
        <v>11.4</v>
      </c>
      <c r="H359" s="102">
        <v>18.7</v>
      </c>
      <c r="I359" s="102">
        <v>40.2</v>
      </c>
      <c r="J359" s="102">
        <v>4</v>
      </c>
    </row>
    <row r="360" spans="1:10" ht="18" customHeight="1">
      <c r="A360" s="32" t="s">
        <v>44</v>
      </c>
      <c r="B360" s="105">
        <v>9.3</v>
      </c>
      <c r="C360" s="105">
        <v>5.6</v>
      </c>
      <c r="D360" s="105">
        <v>6.1</v>
      </c>
      <c r="E360" s="105">
        <v>4.8</v>
      </c>
      <c r="F360" s="105">
        <v>5.4</v>
      </c>
      <c r="G360" s="105">
        <v>6.5</v>
      </c>
      <c r="H360" s="105">
        <v>8</v>
      </c>
      <c r="I360" s="105">
        <v>15.5</v>
      </c>
      <c r="J360" s="105">
        <v>2.2</v>
      </c>
    </row>
    <row r="361" spans="1:10" ht="12.75">
      <c r="A361" s="14"/>
      <c r="B361" s="104"/>
      <c r="C361" s="104"/>
      <c r="D361" s="104"/>
      <c r="E361" s="104"/>
      <c r="F361" s="104"/>
      <c r="G361" s="104"/>
      <c r="H361" s="104"/>
      <c r="I361" s="104"/>
      <c r="J361" s="104"/>
    </row>
    <row r="362" spans="1:10" ht="12.75">
      <c r="A362" s="18" t="s">
        <v>45</v>
      </c>
      <c r="B362" s="104"/>
      <c r="C362" s="104"/>
      <c r="D362" s="104"/>
      <c r="E362" s="104"/>
      <c r="F362" s="104"/>
      <c r="G362" s="104"/>
      <c r="H362" s="104"/>
      <c r="I362" s="104"/>
      <c r="J362" s="104"/>
    </row>
    <row r="363" spans="1:10" ht="12.75">
      <c r="A363" s="19" t="s">
        <v>46</v>
      </c>
      <c r="B363" s="102">
        <v>2.5</v>
      </c>
      <c r="C363" s="102">
        <v>2</v>
      </c>
      <c r="D363" s="102">
        <v>1.4</v>
      </c>
      <c r="E363" s="102">
        <v>1.2</v>
      </c>
      <c r="F363" s="102">
        <v>1.2</v>
      </c>
      <c r="G363" s="102">
        <v>1</v>
      </c>
      <c r="H363" s="102">
        <v>1.7</v>
      </c>
      <c r="I363" s="102">
        <v>4.6</v>
      </c>
      <c r="J363" s="102">
        <v>0.6</v>
      </c>
    </row>
    <row r="364" spans="1:10" ht="12.75">
      <c r="A364" s="19" t="s">
        <v>47</v>
      </c>
      <c r="B364" s="102">
        <v>6</v>
      </c>
      <c r="C364" s="102">
        <v>4.1</v>
      </c>
      <c r="D364" s="102">
        <v>3.2</v>
      </c>
      <c r="E364" s="102">
        <v>3.9</v>
      </c>
      <c r="F364" s="102">
        <v>5.1</v>
      </c>
      <c r="G364" s="102">
        <v>5.1</v>
      </c>
      <c r="H364" s="102">
        <v>7.8</v>
      </c>
      <c r="I364" s="102">
        <v>13.4</v>
      </c>
      <c r="J364" s="102">
        <v>2.4</v>
      </c>
    </row>
    <row r="365" spans="1:10" ht="12.75">
      <c r="A365" s="19" t="s">
        <v>48</v>
      </c>
      <c r="B365" s="102">
        <v>8.5</v>
      </c>
      <c r="C365" s="102">
        <v>5.1</v>
      </c>
      <c r="D365" s="102">
        <v>6.6</v>
      </c>
      <c r="E365" s="102">
        <v>7.2</v>
      </c>
      <c r="F365" s="102">
        <v>7.9</v>
      </c>
      <c r="G365" s="102">
        <v>6.7</v>
      </c>
      <c r="H365" s="102">
        <v>16.9</v>
      </c>
      <c r="I365" s="102">
        <v>25.5</v>
      </c>
      <c r="J365" s="102">
        <v>2.7</v>
      </c>
    </row>
    <row r="366" spans="1:10" ht="12.75">
      <c r="A366" s="18" t="s">
        <v>49</v>
      </c>
      <c r="B366" s="102"/>
      <c r="C366" s="102"/>
      <c r="D366" s="102"/>
      <c r="E366" s="102"/>
      <c r="F366" s="102"/>
      <c r="G366" s="102"/>
      <c r="H366" s="102"/>
      <c r="I366" s="102"/>
      <c r="J366" s="102"/>
    </row>
    <row r="367" spans="1:10" ht="12.75">
      <c r="A367" s="19" t="s">
        <v>46</v>
      </c>
      <c r="B367" s="102">
        <v>2.2</v>
      </c>
      <c r="C367" s="102">
        <v>1.5</v>
      </c>
      <c r="D367" s="102">
        <v>1.1</v>
      </c>
      <c r="E367" s="102">
        <v>1</v>
      </c>
      <c r="F367" s="102">
        <v>1.2</v>
      </c>
      <c r="G367" s="102">
        <v>0.9</v>
      </c>
      <c r="H367" s="102">
        <v>1.7</v>
      </c>
      <c r="I367" s="102">
        <v>4.8</v>
      </c>
      <c r="J367" s="102">
        <v>0.4</v>
      </c>
    </row>
    <row r="368" spans="1:10" ht="12.75">
      <c r="A368" s="19" t="s">
        <v>47</v>
      </c>
      <c r="B368" s="102">
        <v>7.6</v>
      </c>
      <c r="C368" s="102">
        <v>5.1</v>
      </c>
      <c r="D368" s="102">
        <v>4.6</v>
      </c>
      <c r="E368" s="102">
        <v>4.2</v>
      </c>
      <c r="F368" s="102">
        <v>4.5</v>
      </c>
      <c r="G368" s="102">
        <v>5.6</v>
      </c>
      <c r="H368" s="102">
        <v>9.4</v>
      </c>
      <c r="I368" s="102">
        <v>15.4</v>
      </c>
      <c r="J368" s="102">
        <v>2.6</v>
      </c>
    </row>
    <row r="369" spans="1:10" ht="12.75">
      <c r="A369" s="19" t="s">
        <v>48</v>
      </c>
      <c r="B369" s="102">
        <v>11.4</v>
      </c>
      <c r="C369" s="102">
        <v>6.9</v>
      </c>
      <c r="D369" s="102">
        <v>7.4</v>
      </c>
      <c r="E369" s="102">
        <v>7.6</v>
      </c>
      <c r="F369" s="102">
        <v>9.5</v>
      </c>
      <c r="G369" s="102">
        <v>10.1</v>
      </c>
      <c r="H369" s="102">
        <v>17.3</v>
      </c>
      <c r="I369" s="102">
        <v>34.3</v>
      </c>
      <c r="J369" s="102">
        <v>3</v>
      </c>
    </row>
    <row r="370" spans="1:10" ht="12.75">
      <c r="A370" s="18" t="s">
        <v>50</v>
      </c>
      <c r="B370" s="102"/>
      <c r="C370" s="102"/>
      <c r="D370" s="102"/>
      <c r="E370" s="102"/>
      <c r="F370" s="102"/>
      <c r="G370" s="102"/>
      <c r="H370" s="102"/>
      <c r="I370" s="102"/>
      <c r="J370" s="102"/>
    </row>
    <row r="371" spans="1:10" ht="12.75">
      <c r="A371" s="19" t="s">
        <v>46</v>
      </c>
      <c r="B371" s="102">
        <v>2.3</v>
      </c>
      <c r="C371" s="102">
        <v>2</v>
      </c>
      <c r="D371" s="102">
        <v>1.6</v>
      </c>
      <c r="E371" s="102">
        <v>1.4</v>
      </c>
      <c r="F371" s="102">
        <v>1.2</v>
      </c>
      <c r="G371" s="102">
        <v>0.9</v>
      </c>
      <c r="H371" s="102">
        <v>1.7</v>
      </c>
      <c r="I371" s="102">
        <v>4.5</v>
      </c>
      <c r="J371" s="102">
        <v>0.5</v>
      </c>
    </row>
    <row r="372" spans="1:10" ht="12.75">
      <c r="A372" s="19" t="s">
        <v>47</v>
      </c>
      <c r="B372" s="102">
        <v>7.1</v>
      </c>
      <c r="C372" s="102">
        <v>5</v>
      </c>
      <c r="D372" s="102">
        <v>5.1</v>
      </c>
      <c r="E372" s="102">
        <v>4.4</v>
      </c>
      <c r="F372" s="102">
        <v>5</v>
      </c>
      <c r="G372" s="102">
        <v>6.1</v>
      </c>
      <c r="H372" s="102">
        <v>8</v>
      </c>
      <c r="I372" s="102">
        <v>15</v>
      </c>
      <c r="J372" s="102">
        <v>2.2</v>
      </c>
    </row>
    <row r="373" spans="1:10" ht="12.75">
      <c r="A373" s="19" t="s">
        <v>48</v>
      </c>
      <c r="B373" s="102">
        <v>8.5</v>
      </c>
      <c r="C373" s="102">
        <v>4.9</v>
      </c>
      <c r="D373" s="102">
        <v>4.4</v>
      </c>
      <c r="E373" s="102">
        <v>7</v>
      </c>
      <c r="F373" s="102">
        <v>7.1</v>
      </c>
      <c r="G373" s="102">
        <v>7.5</v>
      </c>
      <c r="H373" s="102">
        <v>13.2</v>
      </c>
      <c r="I373" s="102">
        <v>24.6</v>
      </c>
      <c r="J373" s="102">
        <v>2.9</v>
      </c>
    </row>
    <row r="374" spans="1:10" ht="18" customHeight="1">
      <c r="A374" s="73" t="s">
        <v>16</v>
      </c>
      <c r="B374" s="105">
        <v>2</v>
      </c>
      <c r="C374" s="105">
        <v>1</v>
      </c>
      <c r="D374" s="105">
        <v>0.8</v>
      </c>
      <c r="E374" s="105">
        <v>0.9</v>
      </c>
      <c r="F374" s="105">
        <v>0.6</v>
      </c>
      <c r="G374" s="105">
        <v>0.5</v>
      </c>
      <c r="H374" s="105">
        <v>1.5</v>
      </c>
      <c r="I374" s="105">
        <v>4.2</v>
      </c>
      <c r="J374" s="105">
        <v>0.4</v>
      </c>
    </row>
    <row r="375" spans="1:10" ht="12.75">
      <c r="A375" s="14"/>
      <c r="B375" s="102"/>
      <c r="C375" s="102"/>
      <c r="D375" s="102"/>
      <c r="E375" s="102"/>
      <c r="F375" s="102"/>
      <c r="G375" s="102"/>
      <c r="H375" s="102"/>
      <c r="I375" s="102"/>
      <c r="J375" s="102"/>
    </row>
    <row r="376" spans="1:10" ht="12.75">
      <c r="A376" s="18" t="s">
        <v>14</v>
      </c>
      <c r="B376" s="102">
        <v>5.6</v>
      </c>
      <c r="C376" s="102">
        <v>4.3</v>
      </c>
      <c r="D376" s="102">
        <v>3.8</v>
      </c>
      <c r="E376" s="102">
        <v>3.6</v>
      </c>
      <c r="F376" s="102">
        <v>4.2</v>
      </c>
      <c r="G376" s="102">
        <v>5.2</v>
      </c>
      <c r="H376" s="102">
        <v>6.9</v>
      </c>
      <c r="I376" s="102">
        <v>14.2</v>
      </c>
      <c r="J376" s="102">
        <v>2</v>
      </c>
    </row>
    <row r="377" spans="1:10" ht="12.75">
      <c r="A377" s="18" t="s">
        <v>15</v>
      </c>
      <c r="B377" s="102">
        <v>2.6</v>
      </c>
      <c r="C377" s="102">
        <v>1.8</v>
      </c>
      <c r="D377" s="102">
        <v>1.2</v>
      </c>
      <c r="E377" s="102">
        <v>1.4</v>
      </c>
      <c r="F377" s="102">
        <v>1.1</v>
      </c>
      <c r="G377" s="102">
        <v>0.9</v>
      </c>
      <c r="H377" s="102">
        <v>1.7</v>
      </c>
      <c r="I377" s="102">
        <v>4.4</v>
      </c>
      <c r="J377" s="102">
        <v>0.5</v>
      </c>
    </row>
    <row r="378" spans="1:10" ht="18" customHeight="1">
      <c r="A378" s="73" t="s">
        <v>16</v>
      </c>
      <c r="B378" s="105">
        <v>2</v>
      </c>
      <c r="C378" s="105">
        <v>1</v>
      </c>
      <c r="D378" s="105">
        <v>0.8</v>
      </c>
      <c r="E378" s="105">
        <v>0.9</v>
      </c>
      <c r="F378" s="105">
        <v>0.6</v>
      </c>
      <c r="G378" s="105">
        <v>0.5</v>
      </c>
      <c r="H378" s="105">
        <v>1.5</v>
      </c>
      <c r="I378" s="105">
        <v>4.2</v>
      </c>
      <c r="J378" s="105">
        <v>0.4</v>
      </c>
    </row>
    <row r="379" spans="1:10" ht="12.75">
      <c r="A379" s="73"/>
      <c r="B379" s="100"/>
      <c r="C379" s="100"/>
      <c r="D379" s="100"/>
      <c r="E379" s="100"/>
      <c r="F379" s="100"/>
      <c r="G379" s="100"/>
      <c r="H379" s="100"/>
      <c r="I379" s="100"/>
      <c r="J379" s="100"/>
    </row>
    <row r="380" spans="1:10" ht="12.75">
      <c r="A380" s="106" t="s">
        <v>96</v>
      </c>
      <c r="B380" s="100"/>
      <c r="C380" s="100"/>
      <c r="D380" s="100"/>
      <c r="E380" s="100"/>
      <c r="F380" s="100"/>
      <c r="G380" s="100"/>
      <c r="H380" s="100"/>
      <c r="I380" s="100"/>
      <c r="J380" s="100"/>
    </row>
    <row r="381" spans="1:10" ht="12.75">
      <c r="A381" s="84" t="s">
        <v>97</v>
      </c>
      <c r="B381" s="102">
        <v>6.1</v>
      </c>
      <c r="C381" s="102">
        <v>3.8</v>
      </c>
      <c r="D381" s="102">
        <v>4.1</v>
      </c>
      <c r="E381" s="102">
        <v>5</v>
      </c>
      <c r="F381" s="102">
        <v>4.7</v>
      </c>
      <c r="G381" s="102">
        <v>4.7</v>
      </c>
      <c r="H381" s="102">
        <v>15.2</v>
      </c>
      <c r="I381" s="102">
        <v>17.5</v>
      </c>
      <c r="J381" s="102">
        <v>1.9</v>
      </c>
    </row>
    <row r="382" spans="1:10" ht="12.75">
      <c r="A382" s="84" t="s">
        <v>98</v>
      </c>
      <c r="B382" s="102">
        <v>3.7</v>
      </c>
      <c r="C382" s="102">
        <v>2.4</v>
      </c>
      <c r="D382" s="102">
        <v>2.7</v>
      </c>
      <c r="E382" s="102">
        <v>3</v>
      </c>
      <c r="F382" s="102">
        <v>2.8</v>
      </c>
      <c r="G382" s="102">
        <v>3</v>
      </c>
      <c r="H382" s="102">
        <v>4.3</v>
      </c>
      <c r="I382" s="102">
        <v>8.5</v>
      </c>
      <c r="J382" s="102">
        <v>1.3</v>
      </c>
    </row>
    <row r="383" spans="1:10" ht="12.75">
      <c r="A383" s="84" t="s">
        <v>99</v>
      </c>
      <c r="B383" s="102">
        <v>3.9</v>
      </c>
      <c r="C383" s="102">
        <v>3.9</v>
      </c>
      <c r="D383" s="102">
        <v>2.8</v>
      </c>
      <c r="E383" s="102">
        <v>3.4</v>
      </c>
      <c r="F383" s="102">
        <v>2.7</v>
      </c>
      <c r="G383" s="102">
        <v>2.3</v>
      </c>
      <c r="H383" s="102">
        <v>2.5</v>
      </c>
      <c r="I383" s="102">
        <v>5.9</v>
      </c>
      <c r="J383" s="102">
        <v>1.3</v>
      </c>
    </row>
    <row r="384" spans="1:10" ht="12.75">
      <c r="A384" s="84" t="s">
        <v>100</v>
      </c>
      <c r="B384" s="102">
        <v>11.3</v>
      </c>
      <c r="C384" s="102">
        <v>6.7</v>
      </c>
      <c r="D384" s="102">
        <v>7.9</v>
      </c>
      <c r="E384" s="102">
        <v>7.2</v>
      </c>
      <c r="F384" s="102">
        <v>5.7</v>
      </c>
      <c r="G384" s="102">
        <v>4.9</v>
      </c>
      <c r="H384" s="102">
        <v>5.2</v>
      </c>
      <c r="I384" s="102">
        <v>8.4</v>
      </c>
      <c r="J384" s="102">
        <v>2.4</v>
      </c>
    </row>
    <row r="385" spans="1:10" ht="12.75">
      <c r="A385" s="74" t="s">
        <v>39</v>
      </c>
      <c r="B385" s="105">
        <v>1.6</v>
      </c>
      <c r="C385" s="105">
        <v>1</v>
      </c>
      <c r="D385" s="105">
        <v>0.8</v>
      </c>
      <c r="E385" s="105">
        <v>0.9</v>
      </c>
      <c r="F385" s="105">
        <v>0.6</v>
      </c>
      <c r="G385" s="105">
        <v>0.5</v>
      </c>
      <c r="H385" s="105">
        <v>1.5</v>
      </c>
      <c r="I385" s="105">
        <v>4.2</v>
      </c>
      <c r="J385" s="105">
        <v>0.4</v>
      </c>
    </row>
    <row r="386" spans="1:10" ht="12.75">
      <c r="A386" s="12"/>
      <c r="B386" s="104"/>
      <c r="C386" s="104"/>
      <c r="D386" s="104"/>
      <c r="E386" s="104"/>
      <c r="F386" s="104"/>
      <c r="G386" s="104"/>
      <c r="H386" s="104"/>
      <c r="I386" s="104"/>
      <c r="J386" s="104"/>
    </row>
    <row r="387" spans="1:10" ht="12.75">
      <c r="A387" s="14" t="s">
        <v>51</v>
      </c>
      <c r="B387" s="102">
        <v>2.6</v>
      </c>
      <c r="C387" s="102">
        <v>1.5</v>
      </c>
      <c r="D387" s="102">
        <v>1.2</v>
      </c>
      <c r="E387" s="102">
        <v>1.3</v>
      </c>
      <c r="F387" s="102">
        <v>1.1</v>
      </c>
      <c r="G387" s="102">
        <v>0.7</v>
      </c>
      <c r="H387" s="102">
        <v>1.8</v>
      </c>
      <c r="I387" s="102">
        <v>4.5</v>
      </c>
      <c r="J387" s="102">
        <v>0.6</v>
      </c>
    </row>
    <row r="388" spans="1:10" ht="12.75">
      <c r="A388" s="14" t="s">
        <v>52</v>
      </c>
      <c r="B388" s="102">
        <v>4</v>
      </c>
      <c r="C388" s="102">
        <v>2.5</v>
      </c>
      <c r="D388" s="102">
        <v>3.8</v>
      </c>
      <c r="E388" s="102">
        <v>3.1</v>
      </c>
      <c r="F388" s="102">
        <v>4.6</v>
      </c>
      <c r="G388" s="102">
        <v>7</v>
      </c>
      <c r="H388" s="102">
        <v>8.7</v>
      </c>
      <c r="I388" s="102">
        <v>21</v>
      </c>
      <c r="J388" s="102">
        <v>1.8</v>
      </c>
    </row>
    <row r="389" spans="1:10" ht="18" customHeight="1">
      <c r="A389" s="78" t="s">
        <v>13</v>
      </c>
      <c r="B389" s="105">
        <v>1.6</v>
      </c>
      <c r="C389" s="105">
        <v>1.1</v>
      </c>
      <c r="D389" s="105">
        <v>0.8</v>
      </c>
      <c r="E389" s="105">
        <v>0.9</v>
      </c>
      <c r="F389" s="105">
        <v>0.6</v>
      </c>
      <c r="G389" s="105">
        <v>0.5</v>
      </c>
      <c r="H389" s="105">
        <v>1.5</v>
      </c>
      <c r="I389" s="105">
        <v>4.2</v>
      </c>
      <c r="J389" s="105">
        <v>0.4</v>
      </c>
    </row>
    <row r="390" spans="1:10" ht="12.75">
      <c r="A390" s="14"/>
      <c r="B390" s="104"/>
      <c r="C390" s="104"/>
      <c r="D390" s="104"/>
      <c r="E390" s="104"/>
      <c r="F390" s="104"/>
      <c r="G390" s="104"/>
      <c r="H390" s="104"/>
      <c r="I390" s="104"/>
      <c r="J390" s="104"/>
    </row>
    <row r="391" spans="1:10" ht="12.75">
      <c r="A391" s="18" t="s">
        <v>53</v>
      </c>
      <c r="B391" s="102">
        <v>6</v>
      </c>
      <c r="C391" s="102">
        <v>3.7</v>
      </c>
      <c r="D391" s="102">
        <v>3</v>
      </c>
      <c r="E391" s="102">
        <v>2.8</v>
      </c>
      <c r="F391" s="102">
        <v>3.7</v>
      </c>
      <c r="G391" s="102">
        <v>4.6</v>
      </c>
      <c r="H391" s="102">
        <v>7</v>
      </c>
      <c r="I391" s="102">
        <v>15.5</v>
      </c>
      <c r="J391" s="102">
        <v>1.3</v>
      </c>
    </row>
    <row r="392" spans="1:10" ht="12.75">
      <c r="A392" s="18" t="s">
        <v>54</v>
      </c>
      <c r="B392" s="102">
        <v>3.9</v>
      </c>
      <c r="C392" s="102">
        <v>2.5</v>
      </c>
      <c r="D392" s="102">
        <v>1.7</v>
      </c>
      <c r="E392" s="102">
        <v>1.6</v>
      </c>
      <c r="F392" s="102">
        <v>1.8</v>
      </c>
      <c r="G392" s="102">
        <v>1.6</v>
      </c>
      <c r="H392" s="102">
        <v>2.4</v>
      </c>
      <c r="I392" s="102">
        <v>5.3</v>
      </c>
      <c r="J392" s="102">
        <v>0.8</v>
      </c>
    </row>
    <row r="393" spans="1:10" ht="18" customHeight="1">
      <c r="A393" s="31" t="s">
        <v>55</v>
      </c>
      <c r="B393" s="105">
        <v>2.6</v>
      </c>
      <c r="C393" s="105">
        <v>1.5</v>
      </c>
      <c r="D393" s="105">
        <v>1.2</v>
      </c>
      <c r="E393" s="105">
        <v>1.3</v>
      </c>
      <c r="F393" s="105">
        <v>1.1</v>
      </c>
      <c r="G393" s="105">
        <v>0.7</v>
      </c>
      <c r="H393" s="105">
        <v>1.8</v>
      </c>
      <c r="I393" s="105">
        <v>4.5</v>
      </c>
      <c r="J393" s="105">
        <v>0.6</v>
      </c>
    </row>
    <row r="394" spans="1:10" ht="12.75">
      <c r="A394" s="12"/>
      <c r="B394" s="104"/>
      <c r="C394" s="104"/>
      <c r="D394" s="104"/>
      <c r="E394" s="104"/>
      <c r="F394" s="104"/>
      <c r="G394" s="104"/>
      <c r="H394" s="104"/>
      <c r="I394" s="104"/>
      <c r="J394" s="104"/>
    </row>
    <row r="395" spans="1:10" ht="12.75">
      <c r="A395" s="14" t="s">
        <v>17</v>
      </c>
      <c r="B395" s="102">
        <v>2</v>
      </c>
      <c r="C395" s="102">
        <v>1.9</v>
      </c>
      <c r="D395" s="102">
        <v>1.3</v>
      </c>
      <c r="E395" s="102">
        <v>1.7</v>
      </c>
      <c r="F395" s="102">
        <v>1.1</v>
      </c>
      <c r="G395" s="102">
        <v>1</v>
      </c>
      <c r="H395" s="102">
        <v>2</v>
      </c>
      <c r="I395" s="102">
        <v>4.6</v>
      </c>
      <c r="J395" s="102">
        <v>0.5</v>
      </c>
    </row>
    <row r="396" spans="1:10" ht="12.75">
      <c r="A396" s="14" t="s">
        <v>18</v>
      </c>
      <c r="B396" s="102">
        <v>3.7</v>
      </c>
      <c r="C396" s="102">
        <v>3.3</v>
      </c>
      <c r="D396" s="102">
        <v>2.8</v>
      </c>
      <c r="E396" s="102">
        <v>2.8</v>
      </c>
      <c r="F396" s="102">
        <v>3</v>
      </c>
      <c r="G396" s="102">
        <v>3.6</v>
      </c>
      <c r="H396" s="102">
        <v>7.7</v>
      </c>
      <c r="I396" s="102">
        <v>16.8</v>
      </c>
      <c r="J396" s="102">
        <v>1.1</v>
      </c>
    </row>
    <row r="397" spans="1:10" ht="12.75" customHeight="1">
      <c r="A397" s="18" t="s">
        <v>19</v>
      </c>
      <c r="B397" s="102">
        <v>11.9</v>
      </c>
      <c r="C397" s="102">
        <v>7.5</v>
      </c>
      <c r="D397" s="102">
        <v>5.7</v>
      </c>
      <c r="E397" s="102">
        <v>8.8</v>
      </c>
      <c r="F397" s="102">
        <v>11</v>
      </c>
      <c r="G397" s="102">
        <v>15.8</v>
      </c>
      <c r="H397" s="102">
        <v>45.1</v>
      </c>
      <c r="I397" s="103">
        <v>0</v>
      </c>
      <c r="J397" s="102">
        <v>4.4</v>
      </c>
    </row>
    <row r="398" spans="1:10" ht="12.75" customHeight="1">
      <c r="A398" s="18" t="s">
        <v>20</v>
      </c>
      <c r="B398" s="102">
        <v>4.8</v>
      </c>
      <c r="C398" s="102">
        <v>4.1</v>
      </c>
      <c r="D398" s="102">
        <v>3.4</v>
      </c>
      <c r="E398" s="102">
        <v>3.1</v>
      </c>
      <c r="F398" s="102">
        <v>3.4</v>
      </c>
      <c r="G398" s="102">
        <v>4</v>
      </c>
      <c r="H398" s="102">
        <v>8.1</v>
      </c>
      <c r="I398" s="102">
        <v>16</v>
      </c>
      <c r="J398" s="102">
        <v>1.3</v>
      </c>
    </row>
    <row r="399" spans="1:10" ht="18" customHeight="1">
      <c r="A399" s="15" t="s">
        <v>13</v>
      </c>
      <c r="B399" s="87">
        <v>1.6</v>
      </c>
      <c r="C399" s="87">
        <v>1.1</v>
      </c>
      <c r="D399" s="87">
        <v>0.8</v>
      </c>
      <c r="E399" s="87">
        <v>0.9</v>
      </c>
      <c r="F399" s="87">
        <v>0.6</v>
      </c>
      <c r="G399" s="87">
        <v>0.5</v>
      </c>
      <c r="H399" s="87">
        <v>1.5</v>
      </c>
      <c r="I399" s="87">
        <v>4.2</v>
      </c>
      <c r="J399" s="87">
        <v>0.4</v>
      </c>
    </row>
    <row r="400" spans="1:10" ht="12.75" customHeight="1">
      <c r="A400" s="14"/>
      <c r="B400" s="99"/>
      <c r="C400" s="99"/>
      <c r="D400" s="99"/>
      <c r="E400" s="99"/>
      <c r="F400" s="99"/>
      <c r="G400" s="99"/>
      <c r="H400" s="99"/>
      <c r="I400" s="99"/>
      <c r="J400" s="99"/>
    </row>
    <row r="401" spans="1:10" ht="12.75" customHeight="1">
      <c r="A401" s="12" t="s">
        <v>21</v>
      </c>
      <c r="B401" s="99">
        <v>3.2</v>
      </c>
      <c r="C401" s="99">
        <v>2.4</v>
      </c>
      <c r="D401" s="99">
        <v>2</v>
      </c>
      <c r="E401" s="99">
        <v>2.7</v>
      </c>
      <c r="F401" s="99">
        <v>3.8</v>
      </c>
      <c r="G401" s="99">
        <v>5</v>
      </c>
      <c r="H401" s="99">
        <v>12</v>
      </c>
      <c r="I401" s="99">
        <v>20.1</v>
      </c>
      <c r="J401" s="99">
        <v>1.4</v>
      </c>
    </row>
    <row r="402" spans="1:10" ht="12.75" customHeight="1">
      <c r="A402" s="12" t="s">
        <v>22</v>
      </c>
      <c r="B402" s="99">
        <v>2.3</v>
      </c>
      <c r="C402" s="99">
        <v>1.5</v>
      </c>
      <c r="D402" s="99">
        <v>1.1</v>
      </c>
      <c r="E402" s="99">
        <v>1.3</v>
      </c>
      <c r="F402" s="99">
        <v>1.1</v>
      </c>
      <c r="G402" s="99">
        <v>0.7</v>
      </c>
      <c r="H402" s="99">
        <v>1.6</v>
      </c>
      <c r="I402" s="99">
        <v>4.3</v>
      </c>
      <c r="J402" s="99">
        <v>0.6</v>
      </c>
    </row>
    <row r="403" spans="1:10" ht="18" customHeight="1">
      <c r="A403" s="13" t="s">
        <v>10</v>
      </c>
      <c r="B403" s="100">
        <v>0.1</v>
      </c>
      <c r="C403" s="100">
        <v>0.1</v>
      </c>
      <c r="D403" s="100">
        <v>0</v>
      </c>
      <c r="E403" s="100">
        <v>0</v>
      </c>
      <c r="F403" s="100">
        <v>0</v>
      </c>
      <c r="G403" s="100">
        <v>0.1</v>
      </c>
      <c r="H403" s="100">
        <v>1.3</v>
      </c>
      <c r="I403" s="100">
        <v>3.9</v>
      </c>
      <c r="J403" s="100">
        <v>0</v>
      </c>
    </row>
    <row r="404" spans="1:10" ht="12.75" customHeight="1">
      <c r="A404" s="12"/>
      <c r="B404" s="104"/>
      <c r="C404" s="104"/>
      <c r="D404" s="104"/>
      <c r="E404" s="104"/>
      <c r="F404" s="104"/>
      <c r="G404" s="104"/>
      <c r="H404" s="104"/>
      <c r="I404" s="104"/>
      <c r="J404" s="104"/>
    </row>
    <row r="405" spans="1:10" ht="12.75" customHeight="1">
      <c r="A405" s="14" t="s">
        <v>23</v>
      </c>
      <c r="B405" s="102">
        <v>8.2</v>
      </c>
      <c r="C405" s="102">
        <v>6.3</v>
      </c>
      <c r="D405" s="102">
        <v>8.3</v>
      </c>
      <c r="E405" s="102">
        <v>7.2</v>
      </c>
      <c r="F405" s="102">
        <v>6.1</v>
      </c>
      <c r="G405" s="102">
        <v>12.3</v>
      </c>
      <c r="H405" s="102">
        <v>27.8</v>
      </c>
      <c r="I405" s="109"/>
      <c r="J405" s="102">
        <v>3.2</v>
      </c>
    </row>
    <row r="406" spans="1:10" ht="12.75" customHeight="1">
      <c r="A406" s="14" t="s">
        <v>76</v>
      </c>
      <c r="B406" s="102">
        <v>2.7</v>
      </c>
      <c r="C406" s="102">
        <v>1.6</v>
      </c>
      <c r="D406" s="102">
        <v>1.5</v>
      </c>
      <c r="E406" s="102">
        <v>1.3</v>
      </c>
      <c r="F406" s="102">
        <v>1.2</v>
      </c>
      <c r="G406" s="102">
        <v>0.8</v>
      </c>
      <c r="H406" s="102">
        <v>1.7</v>
      </c>
      <c r="I406" s="102">
        <v>4.2</v>
      </c>
      <c r="J406" s="102">
        <v>0.6</v>
      </c>
    </row>
    <row r="407" spans="1:10" ht="18" customHeight="1">
      <c r="A407" s="15" t="s">
        <v>56</v>
      </c>
      <c r="B407" s="105">
        <v>2.3</v>
      </c>
      <c r="C407" s="105">
        <v>1.5</v>
      </c>
      <c r="D407" s="105">
        <v>1.1</v>
      </c>
      <c r="E407" s="105">
        <v>1.3</v>
      </c>
      <c r="F407" s="105">
        <v>1.1</v>
      </c>
      <c r="G407" s="105">
        <v>0.7</v>
      </c>
      <c r="H407" s="105">
        <v>1.6</v>
      </c>
      <c r="I407" s="105">
        <v>4.3</v>
      </c>
      <c r="J407" s="105">
        <v>0.6</v>
      </c>
    </row>
    <row r="408" spans="1:10" ht="25.5" customHeight="1">
      <c r="A408" s="33" t="s">
        <v>10</v>
      </c>
      <c r="B408" s="101">
        <v>0.1</v>
      </c>
      <c r="C408" s="101">
        <v>0.1</v>
      </c>
      <c r="D408" s="101">
        <v>0</v>
      </c>
      <c r="E408" s="101">
        <v>0</v>
      </c>
      <c r="F408" s="101">
        <v>0</v>
      </c>
      <c r="G408" s="101">
        <v>0.1</v>
      </c>
      <c r="H408" s="101">
        <v>1.3</v>
      </c>
      <c r="I408" s="101">
        <v>3.9</v>
      </c>
      <c r="J408" s="101">
        <v>0</v>
      </c>
    </row>
    <row r="411" ht="12.75">
      <c r="A411" s="6" t="s">
        <v>91</v>
      </c>
    </row>
  </sheetData>
  <sheetProtection sheet="1"/>
  <mergeCells count="4">
    <mergeCell ref="A1:K1"/>
    <mergeCell ref="B5:I5"/>
    <mergeCell ref="B7:J7"/>
    <mergeCell ref="B208:J208"/>
  </mergeCells>
  <hyperlinks>
    <hyperlink ref="A411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1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11.57421875" defaultRowHeight="12.75"/>
  <cols>
    <col min="1" max="1" width="75.00390625" style="0" customWidth="1"/>
    <col min="2" max="10" width="12.57421875" style="0" customWidth="1"/>
  </cols>
  <sheetData>
    <row r="1" spans="1:11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22.5" customHeight="1">
      <c r="A2" s="43" t="s">
        <v>102</v>
      </c>
    </row>
    <row r="3" ht="12.75">
      <c r="A3" s="44" t="s">
        <v>101</v>
      </c>
    </row>
    <row r="4" ht="24" customHeight="1">
      <c r="A4" s="45" t="s">
        <v>88</v>
      </c>
    </row>
    <row r="5" spans="1:10" ht="24" customHeight="1">
      <c r="A5" s="37"/>
      <c r="B5" s="180" t="s">
        <v>25</v>
      </c>
      <c r="C5" s="180"/>
      <c r="D5" s="180"/>
      <c r="E5" s="180"/>
      <c r="F5" s="180"/>
      <c r="G5" s="180"/>
      <c r="H5" s="180"/>
      <c r="I5" s="180"/>
      <c r="J5" s="8"/>
    </row>
    <row r="6" spans="1:10" ht="24" customHeight="1">
      <c r="A6" s="40"/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</row>
    <row r="7" spans="1:10" ht="12.75" customHeight="1">
      <c r="A7" s="160"/>
      <c r="B7" s="182" t="s">
        <v>77</v>
      </c>
      <c r="C7" s="182"/>
      <c r="D7" s="182"/>
      <c r="E7" s="182"/>
      <c r="F7" s="182"/>
      <c r="G7" s="182"/>
      <c r="H7" s="182"/>
      <c r="I7" s="182"/>
      <c r="J7" s="182"/>
    </row>
    <row r="8" ht="12.75">
      <c r="A8" s="34" t="s">
        <v>36</v>
      </c>
    </row>
    <row r="9" spans="1:10" ht="12.75">
      <c r="A9" s="94" t="s">
        <v>8</v>
      </c>
      <c r="B9" s="165">
        <v>36.1</v>
      </c>
      <c r="C9" s="165">
        <v>31.1</v>
      </c>
      <c r="D9" s="165">
        <v>28.1</v>
      </c>
      <c r="E9" s="165">
        <v>23.5</v>
      </c>
      <c r="F9" s="165">
        <v>14.1</v>
      </c>
      <c r="G9" s="165">
        <v>6.1</v>
      </c>
      <c r="H9" s="165">
        <v>2.8</v>
      </c>
      <c r="I9" s="165">
        <v>1.9</v>
      </c>
      <c r="J9" s="165">
        <v>23.1</v>
      </c>
    </row>
    <row r="10" spans="1:10" ht="12.75">
      <c r="A10" s="94" t="s">
        <v>9</v>
      </c>
      <c r="B10" s="165">
        <v>63.9</v>
      </c>
      <c r="C10" s="165">
        <v>69</v>
      </c>
      <c r="D10" s="165">
        <v>72</v>
      </c>
      <c r="E10" s="165">
        <v>76.3</v>
      </c>
      <c r="F10" s="165">
        <v>86.3</v>
      </c>
      <c r="G10" s="165">
        <v>93.9</v>
      </c>
      <c r="H10" s="165">
        <v>97.1</v>
      </c>
      <c r="I10" s="165">
        <v>97.6</v>
      </c>
      <c r="J10" s="165">
        <v>76.9</v>
      </c>
    </row>
    <row r="11" spans="1:10" ht="18" customHeight="1">
      <c r="A11" s="95" t="s">
        <v>81</v>
      </c>
      <c r="B11" s="100">
        <v>100</v>
      </c>
      <c r="C11" s="100">
        <v>100</v>
      </c>
      <c r="D11" s="100">
        <v>100</v>
      </c>
      <c r="E11" s="100">
        <v>100</v>
      </c>
      <c r="F11" s="100">
        <v>100</v>
      </c>
      <c r="G11" s="100">
        <v>100</v>
      </c>
      <c r="H11" s="100">
        <v>100</v>
      </c>
      <c r="I11" s="100">
        <v>100</v>
      </c>
      <c r="J11" s="100">
        <v>100</v>
      </c>
    </row>
    <row r="12" spans="1:10" ht="12.75">
      <c r="A12" s="9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2.75">
      <c r="A13" s="90" t="s">
        <v>11</v>
      </c>
      <c r="B13" s="165">
        <v>1.1</v>
      </c>
      <c r="C13" s="165">
        <v>1.2</v>
      </c>
      <c r="D13" s="165">
        <v>1.3</v>
      </c>
      <c r="E13" s="165">
        <v>1.1</v>
      </c>
      <c r="F13" s="165">
        <v>0.5</v>
      </c>
      <c r="G13" s="165">
        <v>0.4</v>
      </c>
      <c r="H13" s="165">
        <v>0</v>
      </c>
      <c r="I13" s="165">
        <v>0</v>
      </c>
      <c r="J13" s="165">
        <v>0.9</v>
      </c>
    </row>
    <row r="14" spans="1:10" ht="12.75">
      <c r="A14" s="90" t="s">
        <v>12</v>
      </c>
      <c r="B14" s="165">
        <v>99.7</v>
      </c>
      <c r="C14" s="165">
        <v>98.6</v>
      </c>
      <c r="D14" s="165">
        <v>98.9</v>
      </c>
      <c r="E14" s="165">
        <v>98.9</v>
      </c>
      <c r="F14" s="165">
        <v>99.2</v>
      </c>
      <c r="G14" s="165">
        <v>99.5</v>
      </c>
      <c r="H14" s="165">
        <v>100</v>
      </c>
      <c r="I14" s="165">
        <v>100</v>
      </c>
      <c r="J14" s="165">
        <v>99.1</v>
      </c>
    </row>
    <row r="15" spans="1:10" ht="18" customHeight="1">
      <c r="A15" s="78" t="s">
        <v>13</v>
      </c>
      <c r="B15" s="100">
        <v>100</v>
      </c>
      <c r="C15" s="100">
        <v>100</v>
      </c>
      <c r="D15" s="100">
        <v>100</v>
      </c>
      <c r="E15" s="100">
        <v>100</v>
      </c>
      <c r="F15" s="100">
        <v>100</v>
      </c>
      <c r="G15" s="100">
        <v>100</v>
      </c>
      <c r="H15" s="100">
        <v>100</v>
      </c>
      <c r="I15" s="100">
        <v>100</v>
      </c>
      <c r="J15" s="100">
        <v>100</v>
      </c>
    </row>
    <row r="16" spans="1:10" ht="12.75">
      <c r="A16" s="90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2.75">
      <c r="A17" s="91" t="s">
        <v>38</v>
      </c>
      <c r="B17" s="165">
        <v>88.2</v>
      </c>
      <c r="C17" s="165">
        <v>90.5</v>
      </c>
      <c r="D17" s="165">
        <v>90.5</v>
      </c>
      <c r="E17" s="165">
        <v>91.4</v>
      </c>
      <c r="F17" s="165">
        <v>90.1</v>
      </c>
      <c r="G17" s="165">
        <v>90.7</v>
      </c>
      <c r="H17" s="165">
        <v>90.4</v>
      </c>
      <c r="I17" s="165">
        <v>93.7</v>
      </c>
      <c r="J17" s="165">
        <v>90.4</v>
      </c>
    </row>
    <row r="18" spans="1:10" ht="12.75">
      <c r="A18" s="91" t="s">
        <v>37</v>
      </c>
      <c r="B18" s="165">
        <v>11.6</v>
      </c>
      <c r="C18" s="165">
        <v>9.1</v>
      </c>
      <c r="D18" s="165">
        <v>9.2</v>
      </c>
      <c r="E18" s="165">
        <v>8.8</v>
      </c>
      <c r="F18" s="165">
        <v>9.8</v>
      </c>
      <c r="G18" s="165">
        <v>9.4</v>
      </c>
      <c r="H18" s="165">
        <v>10.4</v>
      </c>
      <c r="I18" s="165">
        <v>6.1</v>
      </c>
      <c r="J18" s="165">
        <v>9.5</v>
      </c>
    </row>
    <row r="19" spans="1:10" ht="18" customHeight="1">
      <c r="A19" s="96" t="s">
        <v>39</v>
      </c>
      <c r="B19" s="100">
        <v>100</v>
      </c>
      <c r="C19" s="100">
        <v>100</v>
      </c>
      <c r="D19" s="100">
        <v>100</v>
      </c>
      <c r="E19" s="100">
        <v>100</v>
      </c>
      <c r="F19" s="100">
        <v>100</v>
      </c>
      <c r="G19" s="100">
        <v>100</v>
      </c>
      <c r="H19" s="100">
        <v>100</v>
      </c>
      <c r="I19" s="100">
        <v>100</v>
      </c>
      <c r="J19" s="100">
        <v>100</v>
      </c>
    </row>
    <row r="20" spans="1:10" ht="12.75">
      <c r="A20" s="91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2.75" customHeight="1">
      <c r="A21" s="111" t="s">
        <v>40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2.75">
      <c r="A22" s="88" t="s">
        <v>41</v>
      </c>
      <c r="B22" s="165">
        <v>76.2</v>
      </c>
      <c r="C22" s="165">
        <v>71.1</v>
      </c>
      <c r="D22" s="165">
        <v>64.3</v>
      </c>
      <c r="E22" s="165">
        <v>61.2</v>
      </c>
      <c r="F22" s="165">
        <v>66.1</v>
      </c>
      <c r="G22" s="165">
        <v>49.8</v>
      </c>
      <c r="H22" s="165">
        <v>62.8</v>
      </c>
      <c r="I22" s="165">
        <v>54.5</v>
      </c>
      <c r="J22" s="165">
        <v>65.4</v>
      </c>
    </row>
    <row r="23" spans="1:10" ht="12.75">
      <c r="A23" s="88" t="s">
        <v>42</v>
      </c>
      <c r="B23" s="165">
        <v>8.2</v>
      </c>
      <c r="C23" s="165">
        <v>10.4</v>
      </c>
      <c r="D23" s="165">
        <v>13.4</v>
      </c>
      <c r="E23" s="165">
        <v>12.3</v>
      </c>
      <c r="F23" s="165">
        <v>8</v>
      </c>
      <c r="G23" s="165">
        <v>14.5</v>
      </c>
      <c r="H23" s="165">
        <v>14.6</v>
      </c>
      <c r="I23" s="165">
        <v>0</v>
      </c>
      <c r="J23" s="165">
        <v>11.2</v>
      </c>
    </row>
    <row r="24" spans="1:10" ht="12.75">
      <c r="A24" s="88" t="s">
        <v>43</v>
      </c>
      <c r="B24" s="165">
        <v>12.2</v>
      </c>
      <c r="C24" s="165">
        <v>14.9</v>
      </c>
      <c r="D24" s="165">
        <v>23.3</v>
      </c>
      <c r="E24" s="165">
        <v>26.1</v>
      </c>
      <c r="F24" s="165">
        <v>30.1</v>
      </c>
      <c r="G24" s="165">
        <v>35.1</v>
      </c>
      <c r="H24" s="165">
        <v>25.8</v>
      </c>
      <c r="I24" s="165">
        <v>13.5</v>
      </c>
      <c r="J24" s="165">
        <v>23.4</v>
      </c>
    </row>
    <row r="25" spans="1:10" ht="18" customHeight="1">
      <c r="A25" s="89" t="s">
        <v>44</v>
      </c>
      <c r="B25" s="100">
        <v>100</v>
      </c>
      <c r="C25" s="100">
        <v>100</v>
      </c>
      <c r="D25" s="100">
        <v>100</v>
      </c>
      <c r="E25" s="100">
        <v>100</v>
      </c>
      <c r="F25" s="100">
        <v>100</v>
      </c>
      <c r="G25" s="100">
        <v>100</v>
      </c>
      <c r="H25" s="100">
        <v>100</v>
      </c>
      <c r="I25" s="100">
        <v>100</v>
      </c>
      <c r="J25" s="100">
        <v>100</v>
      </c>
    </row>
    <row r="26" spans="1:10" ht="12.75">
      <c r="A26" s="90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2.75">
      <c r="A27" s="91" t="s">
        <v>45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92" t="s">
        <v>46</v>
      </c>
      <c r="B28" s="165">
        <v>73.8</v>
      </c>
      <c r="C28" s="165">
        <v>68</v>
      </c>
      <c r="D28" s="165">
        <v>73.1</v>
      </c>
      <c r="E28" s="165">
        <v>76.5</v>
      </c>
      <c r="F28" s="165">
        <v>78.8</v>
      </c>
      <c r="G28" s="165">
        <v>83.6</v>
      </c>
      <c r="H28" s="165">
        <v>84.7</v>
      </c>
      <c r="I28" s="165">
        <v>87.1</v>
      </c>
      <c r="J28" s="165">
        <v>76.3</v>
      </c>
    </row>
    <row r="29" spans="1:10" ht="12.75">
      <c r="A29" s="92" t="s">
        <v>47</v>
      </c>
      <c r="B29" s="165">
        <v>17.6</v>
      </c>
      <c r="C29" s="165">
        <v>21.3</v>
      </c>
      <c r="D29" s="165">
        <v>17</v>
      </c>
      <c r="E29" s="165">
        <v>16.5</v>
      </c>
      <c r="F29" s="165">
        <v>14.6</v>
      </c>
      <c r="G29" s="165">
        <v>11.8</v>
      </c>
      <c r="H29" s="165">
        <v>9.9</v>
      </c>
      <c r="I29" s="165">
        <v>10</v>
      </c>
      <c r="J29" s="165">
        <v>16</v>
      </c>
    </row>
    <row r="30" spans="1:10" ht="12.75">
      <c r="A30" s="92" t="s">
        <v>48</v>
      </c>
      <c r="B30" s="165">
        <v>7.8</v>
      </c>
      <c r="C30" s="165">
        <v>10.9</v>
      </c>
      <c r="D30" s="165">
        <v>9.9</v>
      </c>
      <c r="E30" s="165">
        <v>6.9</v>
      </c>
      <c r="F30" s="165">
        <v>6.8</v>
      </c>
      <c r="G30" s="165">
        <v>4.9</v>
      </c>
      <c r="H30" s="165">
        <v>5.1</v>
      </c>
      <c r="I30" s="165">
        <v>4.7</v>
      </c>
      <c r="J30" s="165">
        <v>7.7</v>
      </c>
    </row>
    <row r="31" spans="1:10" ht="12.75">
      <c r="A31" s="91" t="s">
        <v>49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2.75">
      <c r="A32" s="92" t="s">
        <v>46</v>
      </c>
      <c r="B32" s="165">
        <v>79.6</v>
      </c>
      <c r="C32" s="165">
        <v>73.6</v>
      </c>
      <c r="D32" s="165">
        <v>79</v>
      </c>
      <c r="E32" s="165">
        <v>80.7</v>
      </c>
      <c r="F32" s="165">
        <v>81.4</v>
      </c>
      <c r="G32" s="165">
        <v>86.5</v>
      </c>
      <c r="H32" s="165">
        <v>86.9</v>
      </c>
      <c r="I32" s="165">
        <v>85.3</v>
      </c>
      <c r="J32" s="165">
        <v>80.6</v>
      </c>
    </row>
    <row r="33" spans="1:10" ht="12.75">
      <c r="A33" s="92" t="s">
        <v>47</v>
      </c>
      <c r="B33" s="165">
        <v>14.6</v>
      </c>
      <c r="C33" s="165">
        <v>17.9</v>
      </c>
      <c r="D33" s="165">
        <v>13.3</v>
      </c>
      <c r="E33" s="165">
        <v>13.5</v>
      </c>
      <c r="F33" s="165">
        <v>12.3</v>
      </c>
      <c r="G33" s="165">
        <v>10.1</v>
      </c>
      <c r="H33" s="165">
        <v>8.6</v>
      </c>
      <c r="I33" s="165">
        <v>11.2</v>
      </c>
      <c r="J33" s="165">
        <v>13.4</v>
      </c>
    </row>
    <row r="34" spans="1:10" ht="12.75">
      <c r="A34" s="92" t="s">
        <v>48</v>
      </c>
      <c r="B34" s="165">
        <v>5.4</v>
      </c>
      <c r="C34" s="165">
        <v>8.5</v>
      </c>
      <c r="D34" s="165">
        <v>7.4</v>
      </c>
      <c r="E34" s="165">
        <v>5.8</v>
      </c>
      <c r="F34" s="165">
        <v>6.2</v>
      </c>
      <c r="G34" s="165">
        <v>3.6</v>
      </c>
      <c r="H34" s="165">
        <v>4.2</v>
      </c>
      <c r="I34" s="165">
        <v>1.1</v>
      </c>
      <c r="J34" s="165">
        <v>6</v>
      </c>
    </row>
    <row r="35" spans="1:10" ht="12.75">
      <c r="A35" s="91" t="s">
        <v>50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2.75">
      <c r="A36" s="92" t="s">
        <v>46</v>
      </c>
      <c r="B36" s="165">
        <v>74.5</v>
      </c>
      <c r="C36" s="165">
        <v>68.6</v>
      </c>
      <c r="D36" s="165">
        <v>74.3</v>
      </c>
      <c r="E36" s="165">
        <v>77.5</v>
      </c>
      <c r="F36" s="165">
        <v>78.7</v>
      </c>
      <c r="G36" s="165">
        <v>84.5</v>
      </c>
      <c r="H36" s="165">
        <v>84.2</v>
      </c>
      <c r="I36" s="165">
        <v>89.2</v>
      </c>
      <c r="J36" s="165">
        <v>77</v>
      </c>
    </row>
    <row r="37" spans="1:10" ht="12.75">
      <c r="A37" s="92" t="s">
        <v>47</v>
      </c>
      <c r="B37" s="165">
        <v>16.5</v>
      </c>
      <c r="C37" s="165">
        <v>16.9</v>
      </c>
      <c r="D37" s="165">
        <v>14.4</v>
      </c>
      <c r="E37" s="165">
        <v>13.9</v>
      </c>
      <c r="F37" s="165">
        <v>13.7</v>
      </c>
      <c r="G37" s="165">
        <v>11.5</v>
      </c>
      <c r="H37" s="165">
        <v>11</v>
      </c>
      <c r="I37" s="165">
        <v>9.1</v>
      </c>
      <c r="J37" s="165">
        <v>14.2</v>
      </c>
    </row>
    <row r="38" spans="1:10" ht="12.75">
      <c r="A38" s="92" t="s">
        <v>48</v>
      </c>
      <c r="B38" s="165">
        <v>9.7</v>
      </c>
      <c r="C38" s="165">
        <v>14.3</v>
      </c>
      <c r="D38" s="165">
        <v>10.8</v>
      </c>
      <c r="E38" s="165">
        <v>8.8</v>
      </c>
      <c r="F38" s="165">
        <v>7.9</v>
      </c>
      <c r="G38" s="165">
        <v>4.1</v>
      </c>
      <c r="H38" s="165">
        <v>4.5</v>
      </c>
      <c r="I38" s="165">
        <v>3.2</v>
      </c>
      <c r="J38" s="165">
        <v>8.9</v>
      </c>
    </row>
    <row r="39" spans="1:10" ht="18.75" customHeight="1">
      <c r="A39" s="73" t="s">
        <v>16</v>
      </c>
      <c r="B39" s="105">
        <v>100</v>
      </c>
      <c r="C39" s="105">
        <v>100</v>
      </c>
      <c r="D39" s="105">
        <v>100</v>
      </c>
      <c r="E39" s="105">
        <v>100</v>
      </c>
      <c r="F39" s="105">
        <v>100</v>
      </c>
      <c r="G39" s="105">
        <v>100</v>
      </c>
      <c r="H39" s="105">
        <v>100</v>
      </c>
      <c r="I39" s="105">
        <v>100</v>
      </c>
      <c r="J39" s="105">
        <v>100</v>
      </c>
    </row>
    <row r="40" spans="1:10" ht="12.75">
      <c r="A40" s="90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12.75">
      <c r="A41" s="91" t="s">
        <v>14</v>
      </c>
      <c r="B41" s="165">
        <v>15</v>
      </c>
      <c r="C41" s="165">
        <v>17.4</v>
      </c>
      <c r="D41" s="165">
        <v>18.8</v>
      </c>
      <c r="E41" s="165">
        <v>18.8</v>
      </c>
      <c r="F41" s="165">
        <v>17</v>
      </c>
      <c r="G41" s="165">
        <v>12.3</v>
      </c>
      <c r="H41" s="165">
        <v>9.9</v>
      </c>
      <c r="I41" s="165">
        <v>13.6</v>
      </c>
      <c r="J41" s="165">
        <v>16.3</v>
      </c>
    </row>
    <row r="42" spans="1:10" ht="12.75">
      <c r="A42" s="91" t="s">
        <v>15</v>
      </c>
      <c r="B42" s="165">
        <v>84.4</v>
      </c>
      <c r="C42" s="165">
        <v>82.3</v>
      </c>
      <c r="D42" s="165">
        <v>81</v>
      </c>
      <c r="E42" s="165">
        <v>81.1</v>
      </c>
      <c r="F42" s="165">
        <v>82.9</v>
      </c>
      <c r="G42" s="165">
        <v>87.6</v>
      </c>
      <c r="H42" s="165">
        <v>90.1</v>
      </c>
      <c r="I42" s="165">
        <v>86.3</v>
      </c>
      <c r="J42" s="165">
        <v>83.6</v>
      </c>
    </row>
    <row r="43" spans="1:10" ht="18" customHeight="1">
      <c r="A43" s="73" t="s">
        <v>16</v>
      </c>
      <c r="B43" s="105">
        <v>100</v>
      </c>
      <c r="C43" s="105">
        <v>100</v>
      </c>
      <c r="D43" s="105">
        <v>100</v>
      </c>
      <c r="E43" s="105">
        <v>100</v>
      </c>
      <c r="F43" s="105">
        <v>100</v>
      </c>
      <c r="G43" s="105">
        <v>100</v>
      </c>
      <c r="H43" s="105">
        <v>100</v>
      </c>
      <c r="I43" s="105">
        <v>100</v>
      </c>
      <c r="J43" s="105">
        <v>100</v>
      </c>
    </row>
    <row r="44" spans="1:10" ht="12.75">
      <c r="A44" s="73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2.75">
      <c r="A45" s="106" t="s">
        <v>96</v>
      </c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2.75">
      <c r="A46" s="84" t="s">
        <v>97</v>
      </c>
      <c r="B46" s="165">
        <v>25.4</v>
      </c>
      <c r="C46" s="165">
        <v>28.3</v>
      </c>
      <c r="D46" s="165">
        <v>26.8</v>
      </c>
      <c r="E46" s="165">
        <v>23.8</v>
      </c>
      <c r="F46" s="165">
        <v>15.7</v>
      </c>
      <c r="G46" s="165">
        <v>10.2</v>
      </c>
      <c r="H46" s="165">
        <v>6.9</v>
      </c>
      <c r="I46" s="165">
        <v>4.9</v>
      </c>
      <c r="J46" s="165">
        <v>20.7</v>
      </c>
    </row>
    <row r="47" spans="1:10" ht="12.75">
      <c r="A47" s="84" t="s">
        <v>98</v>
      </c>
      <c r="B47" s="165">
        <v>44.9</v>
      </c>
      <c r="C47" s="165">
        <v>43.7</v>
      </c>
      <c r="D47" s="165">
        <v>39.8</v>
      </c>
      <c r="E47" s="165">
        <v>41.5</v>
      </c>
      <c r="F47" s="165">
        <v>38.3</v>
      </c>
      <c r="G47" s="165">
        <v>34.5</v>
      </c>
      <c r="H47" s="165">
        <v>22.2</v>
      </c>
      <c r="I47" s="165">
        <v>16</v>
      </c>
      <c r="J47" s="165">
        <v>38.8</v>
      </c>
    </row>
    <row r="48" spans="1:10" ht="12.75">
      <c r="A48" s="84" t="s">
        <v>99</v>
      </c>
      <c r="B48" s="165">
        <v>26.6</v>
      </c>
      <c r="C48" s="165">
        <v>24.2</v>
      </c>
      <c r="D48" s="165">
        <v>26.9</v>
      </c>
      <c r="E48" s="165">
        <v>27.9</v>
      </c>
      <c r="F48" s="165">
        <v>34.7</v>
      </c>
      <c r="G48" s="165">
        <v>39.4</v>
      </c>
      <c r="H48" s="165">
        <v>50.6</v>
      </c>
      <c r="I48" s="165">
        <v>46</v>
      </c>
      <c r="J48" s="165">
        <v>31.4</v>
      </c>
    </row>
    <row r="49" spans="1:10" ht="12.75">
      <c r="A49" s="84" t="s">
        <v>100</v>
      </c>
      <c r="B49" s="165">
        <v>2.9</v>
      </c>
      <c r="C49" s="165">
        <v>3.7</v>
      </c>
      <c r="D49" s="165">
        <v>6.5</v>
      </c>
      <c r="E49" s="165">
        <v>6.9</v>
      </c>
      <c r="F49" s="165">
        <v>11.4</v>
      </c>
      <c r="G49" s="165">
        <v>16.2</v>
      </c>
      <c r="H49" s="165">
        <v>21.4</v>
      </c>
      <c r="I49" s="165">
        <v>31.1</v>
      </c>
      <c r="J49" s="165">
        <v>9.1</v>
      </c>
    </row>
    <row r="50" spans="1:10" ht="12.75">
      <c r="A50" s="74" t="s">
        <v>39</v>
      </c>
      <c r="B50" s="100">
        <v>100</v>
      </c>
      <c r="C50" s="100">
        <v>100</v>
      </c>
      <c r="D50" s="100">
        <v>100</v>
      </c>
      <c r="E50" s="100">
        <v>100</v>
      </c>
      <c r="F50" s="100">
        <v>100</v>
      </c>
      <c r="G50" s="100">
        <v>100</v>
      </c>
      <c r="H50" s="100">
        <v>100</v>
      </c>
      <c r="I50" s="100">
        <v>100</v>
      </c>
      <c r="J50" s="100">
        <v>100</v>
      </c>
    </row>
    <row r="51" spans="1:10" ht="12.75">
      <c r="A51" s="94"/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10" ht="12.75">
      <c r="A52" s="90" t="s">
        <v>51</v>
      </c>
      <c r="B52" s="165">
        <v>62.4</v>
      </c>
      <c r="C52" s="165">
        <v>55.5</v>
      </c>
      <c r="D52" s="165">
        <v>64.5</v>
      </c>
      <c r="E52" s="165">
        <v>75.2</v>
      </c>
      <c r="F52" s="165">
        <v>80.6</v>
      </c>
      <c r="G52" s="165">
        <v>91.7</v>
      </c>
      <c r="H52" s="165">
        <v>94.3</v>
      </c>
      <c r="I52" s="165">
        <v>94.5</v>
      </c>
      <c r="J52" s="165">
        <v>73.1</v>
      </c>
    </row>
    <row r="53" spans="1:10" ht="12.75">
      <c r="A53" s="90" t="s">
        <v>52</v>
      </c>
      <c r="B53" s="165">
        <v>37</v>
      </c>
      <c r="C53" s="165">
        <v>43.9</v>
      </c>
      <c r="D53" s="165">
        <v>35.7</v>
      </c>
      <c r="E53" s="165">
        <v>25</v>
      </c>
      <c r="F53" s="165">
        <v>18.7</v>
      </c>
      <c r="G53" s="165">
        <v>8.4</v>
      </c>
      <c r="H53" s="165">
        <v>5.7</v>
      </c>
      <c r="I53" s="165">
        <v>4.4</v>
      </c>
      <c r="J53" s="165">
        <v>26.6</v>
      </c>
    </row>
    <row r="54" spans="1:10" ht="18" customHeight="1">
      <c r="A54" s="78" t="s">
        <v>13</v>
      </c>
      <c r="B54" s="100">
        <v>100</v>
      </c>
      <c r="C54" s="100">
        <v>100</v>
      </c>
      <c r="D54" s="100">
        <v>100</v>
      </c>
      <c r="E54" s="100">
        <v>100</v>
      </c>
      <c r="F54" s="100">
        <v>100</v>
      </c>
      <c r="G54" s="100">
        <v>100</v>
      </c>
      <c r="H54" s="100">
        <v>100</v>
      </c>
      <c r="I54" s="100">
        <v>100</v>
      </c>
      <c r="J54" s="100">
        <v>100</v>
      </c>
    </row>
    <row r="55" spans="1:10" ht="12.75">
      <c r="A55" s="94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0" ht="12.75">
      <c r="A56" s="91" t="s">
        <v>53</v>
      </c>
      <c r="B56" s="165">
        <v>20.2</v>
      </c>
      <c r="C56" s="165">
        <v>23.2</v>
      </c>
      <c r="D56" s="165">
        <v>25.9</v>
      </c>
      <c r="E56" s="165">
        <v>24.1</v>
      </c>
      <c r="F56" s="165">
        <v>20.9</v>
      </c>
      <c r="G56" s="165">
        <v>16.7</v>
      </c>
      <c r="H56" s="165">
        <v>13.5</v>
      </c>
      <c r="I56" s="165">
        <v>16.3</v>
      </c>
      <c r="J56" s="165">
        <v>20.9</v>
      </c>
    </row>
    <row r="57" spans="1:10" ht="12.75">
      <c r="A57" s="91" t="s">
        <v>54</v>
      </c>
      <c r="B57" s="165">
        <v>80</v>
      </c>
      <c r="C57" s="165">
        <v>76.6</v>
      </c>
      <c r="D57" s="165">
        <v>73.8</v>
      </c>
      <c r="E57" s="165">
        <v>75.5</v>
      </c>
      <c r="F57" s="165">
        <v>79</v>
      </c>
      <c r="G57" s="165">
        <v>83.4</v>
      </c>
      <c r="H57" s="165">
        <v>86.8</v>
      </c>
      <c r="I57" s="165">
        <v>82.9</v>
      </c>
      <c r="J57" s="165">
        <v>79.1</v>
      </c>
    </row>
    <row r="58" spans="1:10" ht="18" customHeight="1">
      <c r="A58" s="96" t="s">
        <v>55</v>
      </c>
      <c r="B58" s="100">
        <v>100</v>
      </c>
      <c r="C58" s="100">
        <v>100</v>
      </c>
      <c r="D58" s="100">
        <v>100</v>
      </c>
      <c r="E58" s="100">
        <v>100</v>
      </c>
      <c r="F58" s="100">
        <v>100</v>
      </c>
      <c r="G58" s="100">
        <v>100</v>
      </c>
      <c r="H58" s="100">
        <v>100</v>
      </c>
      <c r="I58" s="100">
        <v>100</v>
      </c>
      <c r="J58" s="100">
        <v>100</v>
      </c>
    </row>
    <row r="59" spans="1:10" ht="12.75">
      <c r="A59" s="94"/>
      <c r="B59" s="104"/>
      <c r="C59" s="104"/>
      <c r="D59" s="104"/>
      <c r="E59" s="104"/>
      <c r="F59" s="104"/>
      <c r="G59" s="104"/>
      <c r="H59" s="104"/>
      <c r="I59" s="104"/>
      <c r="J59" s="104"/>
    </row>
    <row r="60" spans="1:10" ht="12.75">
      <c r="A60" s="90" t="s">
        <v>17</v>
      </c>
      <c r="B60" s="165">
        <v>75.9</v>
      </c>
      <c r="C60" s="165">
        <v>72.2</v>
      </c>
      <c r="D60" s="165">
        <v>71.4</v>
      </c>
      <c r="E60" s="165">
        <v>71.7</v>
      </c>
      <c r="F60" s="165">
        <v>76.3</v>
      </c>
      <c r="G60" s="165">
        <v>84.7</v>
      </c>
      <c r="H60" s="165">
        <v>88.3</v>
      </c>
      <c r="I60" s="165">
        <v>93.5</v>
      </c>
      <c r="J60" s="165">
        <v>76.3</v>
      </c>
    </row>
    <row r="61" spans="1:10" ht="12.75">
      <c r="A61" s="90" t="s">
        <v>18</v>
      </c>
      <c r="B61" s="165">
        <v>24.4</v>
      </c>
      <c r="C61" s="165">
        <v>27.7</v>
      </c>
      <c r="D61" s="165">
        <v>28.7</v>
      </c>
      <c r="E61" s="165">
        <v>28.3</v>
      </c>
      <c r="F61" s="165">
        <v>23.7</v>
      </c>
      <c r="G61" s="165">
        <v>15.3</v>
      </c>
      <c r="H61" s="165">
        <v>11.3</v>
      </c>
      <c r="I61" s="165">
        <v>7.3</v>
      </c>
      <c r="J61" s="165">
        <v>23.7</v>
      </c>
    </row>
    <row r="62" spans="1:10" ht="12.75" customHeight="1">
      <c r="A62" s="91" t="s">
        <v>19</v>
      </c>
      <c r="B62" s="165">
        <v>4.3</v>
      </c>
      <c r="C62" s="165">
        <v>4.4</v>
      </c>
      <c r="D62" s="165">
        <v>3.8</v>
      </c>
      <c r="E62" s="165">
        <v>3.3</v>
      </c>
      <c r="F62" s="165">
        <v>2.7</v>
      </c>
      <c r="G62" s="165">
        <v>0.3</v>
      </c>
      <c r="H62" s="165">
        <v>0</v>
      </c>
      <c r="I62" s="165">
        <v>0</v>
      </c>
      <c r="J62" s="165">
        <v>2.8</v>
      </c>
    </row>
    <row r="63" spans="1:10" ht="12.75" customHeight="1">
      <c r="A63" s="91" t="s">
        <v>20</v>
      </c>
      <c r="B63" s="165">
        <v>19.8</v>
      </c>
      <c r="C63" s="165">
        <v>23.3</v>
      </c>
      <c r="D63" s="165">
        <v>25.3</v>
      </c>
      <c r="E63" s="165">
        <v>25.3</v>
      </c>
      <c r="F63" s="165">
        <v>20.7</v>
      </c>
      <c r="G63" s="165">
        <v>15.1</v>
      </c>
      <c r="H63" s="165">
        <v>11.9</v>
      </c>
      <c r="I63" s="165">
        <v>7.3</v>
      </c>
      <c r="J63" s="165">
        <v>20.8</v>
      </c>
    </row>
    <row r="64" spans="1:10" ht="18" customHeight="1">
      <c r="A64" s="78" t="s">
        <v>13</v>
      </c>
      <c r="B64" s="100">
        <v>100</v>
      </c>
      <c r="C64" s="100">
        <v>100</v>
      </c>
      <c r="D64" s="100">
        <v>100</v>
      </c>
      <c r="E64" s="100">
        <v>100</v>
      </c>
      <c r="F64" s="100">
        <v>100</v>
      </c>
      <c r="G64" s="100">
        <v>100</v>
      </c>
      <c r="H64" s="100">
        <v>100</v>
      </c>
      <c r="I64" s="100">
        <v>100</v>
      </c>
      <c r="J64" s="100">
        <v>100</v>
      </c>
    </row>
    <row r="65" spans="1:10" ht="12.75">
      <c r="A65" s="90"/>
      <c r="B65" s="99"/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4" t="s">
        <v>21</v>
      </c>
      <c r="B66" s="165">
        <v>53.3</v>
      </c>
      <c r="C66" s="165">
        <v>49.8</v>
      </c>
      <c r="D66" s="165">
        <v>44.1</v>
      </c>
      <c r="E66" s="165">
        <v>37.7</v>
      </c>
      <c r="F66" s="165">
        <v>24.8</v>
      </c>
      <c r="G66" s="165">
        <v>14</v>
      </c>
      <c r="H66" s="165">
        <v>7.2</v>
      </c>
      <c r="I66" s="165">
        <v>9.6</v>
      </c>
      <c r="J66" s="165">
        <v>37.2</v>
      </c>
    </row>
    <row r="67" spans="1:10" ht="12.75">
      <c r="A67" s="94" t="s">
        <v>22</v>
      </c>
      <c r="B67" s="165">
        <v>46.8</v>
      </c>
      <c r="C67" s="165">
        <v>50.1</v>
      </c>
      <c r="D67" s="165">
        <v>56.1</v>
      </c>
      <c r="E67" s="165">
        <v>62.3</v>
      </c>
      <c r="F67" s="165">
        <v>75.5</v>
      </c>
      <c r="G67" s="165">
        <v>86.1</v>
      </c>
      <c r="H67" s="165">
        <v>93.3</v>
      </c>
      <c r="I67" s="165">
        <v>91.2</v>
      </c>
      <c r="J67" s="165">
        <v>62.8</v>
      </c>
    </row>
    <row r="68" spans="1:10" ht="18" customHeight="1">
      <c r="A68" s="95" t="s">
        <v>81</v>
      </c>
      <c r="B68" s="100">
        <v>100</v>
      </c>
      <c r="C68" s="100">
        <v>100</v>
      </c>
      <c r="D68" s="100">
        <v>100</v>
      </c>
      <c r="E68" s="100">
        <v>100</v>
      </c>
      <c r="F68" s="100">
        <v>100</v>
      </c>
      <c r="G68" s="100">
        <v>100</v>
      </c>
      <c r="H68" s="100">
        <v>100</v>
      </c>
      <c r="I68" s="100">
        <v>100</v>
      </c>
      <c r="J68" s="100">
        <v>100</v>
      </c>
    </row>
    <row r="69" spans="1:10" ht="12.75">
      <c r="A69" s="94"/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10" ht="12.75">
      <c r="A70" s="90" t="s">
        <v>23</v>
      </c>
      <c r="B70" s="165">
        <v>7.1</v>
      </c>
      <c r="C70" s="165">
        <v>7.5</v>
      </c>
      <c r="D70" s="165">
        <v>8</v>
      </c>
      <c r="E70" s="165">
        <v>6.9</v>
      </c>
      <c r="F70" s="165">
        <v>6</v>
      </c>
      <c r="G70" s="165">
        <v>2</v>
      </c>
      <c r="H70" s="165">
        <v>1.3</v>
      </c>
      <c r="I70" s="165">
        <v>0</v>
      </c>
      <c r="J70" s="165">
        <v>5.7</v>
      </c>
    </row>
    <row r="71" spans="1:10" ht="12.75" customHeight="1">
      <c r="A71" s="90" t="s">
        <v>76</v>
      </c>
      <c r="B71" s="165">
        <v>92.9</v>
      </c>
      <c r="C71" s="165">
        <v>93</v>
      </c>
      <c r="D71" s="165">
        <v>91.9</v>
      </c>
      <c r="E71" s="165">
        <v>92.8</v>
      </c>
      <c r="F71" s="165">
        <v>93.7</v>
      </c>
      <c r="G71" s="165">
        <v>97.8</v>
      </c>
      <c r="H71" s="165">
        <v>98.5</v>
      </c>
      <c r="I71" s="165">
        <v>98.9</v>
      </c>
      <c r="J71" s="165">
        <v>94.3</v>
      </c>
    </row>
    <row r="72" spans="1:10" ht="18" customHeight="1">
      <c r="A72" s="78" t="s">
        <v>56</v>
      </c>
      <c r="B72" s="100">
        <v>100</v>
      </c>
      <c r="C72" s="100">
        <v>100</v>
      </c>
      <c r="D72" s="100">
        <v>100</v>
      </c>
      <c r="E72" s="100">
        <v>100</v>
      </c>
      <c r="F72" s="100">
        <v>100</v>
      </c>
      <c r="G72" s="100">
        <v>100</v>
      </c>
      <c r="H72" s="100">
        <v>100</v>
      </c>
      <c r="I72" s="100">
        <v>100</v>
      </c>
      <c r="J72" s="100">
        <v>100</v>
      </c>
    </row>
    <row r="73" spans="1:10" ht="25.5" customHeight="1">
      <c r="A73" s="97" t="s">
        <v>81</v>
      </c>
      <c r="B73" s="101">
        <v>100</v>
      </c>
      <c r="C73" s="101">
        <v>100</v>
      </c>
      <c r="D73" s="101">
        <v>100</v>
      </c>
      <c r="E73" s="101">
        <v>100</v>
      </c>
      <c r="F73" s="101">
        <v>100</v>
      </c>
      <c r="G73" s="101">
        <v>100</v>
      </c>
      <c r="H73" s="101">
        <v>100</v>
      </c>
      <c r="I73" s="101">
        <v>100</v>
      </c>
      <c r="J73" s="101">
        <v>100</v>
      </c>
    </row>
    <row r="74" spans="1:10" ht="12.75" customHeight="1">
      <c r="A74" s="95"/>
      <c r="B74" s="100"/>
      <c r="C74" s="100"/>
      <c r="D74" s="100"/>
      <c r="E74" s="100"/>
      <c r="F74" s="100"/>
      <c r="G74" s="100"/>
      <c r="H74" s="100"/>
      <c r="I74" s="100"/>
      <c r="J74" s="100"/>
    </row>
    <row r="75" spans="1:10" ht="12.75">
      <c r="A75" s="98" t="s">
        <v>57</v>
      </c>
      <c r="B75" s="104"/>
      <c r="C75" s="104"/>
      <c r="D75" s="104"/>
      <c r="E75" s="104"/>
      <c r="F75" s="104"/>
      <c r="G75" s="104"/>
      <c r="H75" s="104"/>
      <c r="I75" s="104"/>
      <c r="J75" s="104"/>
    </row>
    <row r="76" spans="1:10" ht="12.75">
      <c r="A76" s="94" t="s">
        <v>8</v>
      </c>
      <c r="B76" s="165">
        <v>19</v>
      </c>
      <c r="C76" s="165">
        <v>13.6</v>
      </c>
      <c r="D76" s="165">
        <v>13.9</v>
      </c>
      <c r="E76" s="165">
        <v>13.5</v>
      </c>
      <c r="F76" s="165">
        <v>9.5</v>
      </c>
      <c r="G76" s="165">
        <v>4.4</v>
      </c>
      <c r="H76" s="165">
        <v>1.9</v>
      </c>
      <c r="I76" s="165">
        <v>2.7</v>
      </c>
      <c r="J76" s="165">
        <v>12</v>
      </c>
    </row>
    <row r="77" spans="1:10" ht="12.75">
      <c r="A77" s="94" t="s">
        <v>9</v>
      </c>
      <c r="B77" s="165">
        <v>80.7</v>
      </c>
      <c r="C77" s="165">
        <v>86.2</v>
      </c>
      <c r="D77" s="165">
        <v>86.1</v>
      </c>
      <c r="E77" s="165">
        <v>86.5</v>
      </c>
      <c r="F77" s="165">
        <v>90.5</v>
      </c>
      <c r="G77" s="165">
        <v>95.5</v>
      </c>
      <c r="H77" s="165">
        <v>98.3</v>
      </c>
      <c r="I77" s="165">
        <v>97.2</v>
      </c>
      <c r="J77" s="165">
        <v>88</v>
      </c>
    </row>
    <row r="78" spans="1:10" ht="18" customHeight="1">
      <c r="A78" s="95" t="s">
        <v>82</v>
      </c>
      <c r="B78" s="100">
        <v>100</v>
      </c>
      <c r="C78" s="100">
        <v>100</v>
      </c>
      <c r="D78" s="100">
        <v>100</v>
      </c>
      <c r="E78" s="100">
        <v>100</v>
      </c>
      <c r="F78" s="100">
        <v>100</v>
      </c>
      <c r="G78" s="100">
        <v>100</v>
      </c>
      <c r="H78" s="100">
        <v>100</v>
      </c>
      <c r="I78" s="100">
        <v>100</v>
      </c>
      <c r="J78" s="100">
        <v>100</v>
      </c>
    </row>
    <row r="79" spans="1:10" ht="12.75">
      <c r="A79" s="94"/>
      <c r="B79" s="104"/>
      <c r="C79" s="104"/>
      <c r="D79" s="104"/>
      <c r="E79" s="104"/>
      <c r="F79" s="104"/>
      <c r="G79" s="104"/>
      <c r="H79" s="104"/>
      <c r="I79" s="104"/>
      <c r="J79" s="104"/>
    </row>
    <row r="80" spans="1:10" ht="12.75">
      <c r="A80" s="90" t="s">
        <v>11</v>
      </c>
      <c r="B80" s="165">
        <v>1</v>
      </c>
      <c r="C80" s="165">
        <v>0.5</v>
      </c>
      <c r="D80" s="165">
        <v>0.8</v>
      </c>
      <c r="E80" s="165">
        <v>0.2</v>
      </c>
      <c r="F80" s="165">
        <v>0.6</v>
      </c>
      <c r="G80" s="165">
        <v>0.4</v>
      </c>
      <c r="H80" s="165">
        <v>0</v>
      </c>
      <c r="I80" s="165">
        <v>0</v>
      </c>
      <c r="J80" s="165">
        <v>0.5</v>
      </c>
    </row>
    <row r="81" spans="1:10" ht="12.75">
      <c r="A81" s="90" t="s">
        <v>12</v>
      </c>
      <c r="B81" s="165">
        <v>99.2</v>
      </c>
      <c r="C81" s="165">
        <v>99.7</v>
      </c>
      <c r="D81" s="165">
        <v>99.3</v>
      </c>
      <c r="E81" s="165">
        <v>99.4</v>
      </c>
      <c r="F81" s="165">
        <v>99.1</v>
      </c>
      <c r="G81" s="165">
        <v>99.8</v>
      </c>
      <c r="H81" s="166">
        <v>99.7</v>
      </c>
      <c r="I81" s="166">
        <v>100</v>
      </c>
      <c r="J81" s="166">
        <v>99.4</v>
      </c>
    </row>
    <row r="82" spans="1:10" ht="18" customHeight="1">
      <c r="A82" s="78" t="s">
        <v>13</v>
      </c>
      <c r="B82" s="100">
        <v>100</v>
      </c>
      <c r="C82" s="100">
        <v>100</v>
      </c>
      <c r="D82" s="100">
        <v>100</v>
      </c>
      <c r="E82" s="100">
        <v>100</v>
      </c>
      <c r="F82" s="100">
        <v>100</v>
      </c>
      <c r="G82" s="100">
        <v>100</v>
      </c>
      <c r="H82" s="100">
        <v>100</v>
      </c>
      <c r="I82" s="100">
        <v>100</v>
      </c>
      <c r="J82" s="100">
        <v>100</v>
      </c>
    </row>
    <row r="83" spans="1:10" ht="12.75">
      <c r="A83" s="90"/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10" ht="12.75">
      <c r="A84" s="91" t="s">
        <v>38</v>
      </c>
      <c r="B84" s="165">
        <v>87.8</v>
      </c>
      <c r="C84" s="165">
        <v>90.1</v>
      </c>
      <c r="D84" s="165">
        <v>90.4</v>
      </c>
      <c r="E84" s="165">
        <v>88</v>
      </c>
      <c r="F84" s="165">
        <v>88</v>
      </c>
      <c r="G84" s="165">
        <v>90</v>
      </c>
      <c r="H84" s="165">
        <v>87.2</v>
      </c>
      <c r="I84" s="165">
        <v>87.2</v>
      </c>
      <c r="J84" s="165">
        <v>88.9</v>
      </c>
    </row>
    <row r="85" spans="1:10" ht="12.75">
      <c r="A85" s="91" t="s">
        <v>37</v>
      </c>
      <c r="B85" s="165">
        <v>12.3</v>
      </c>
      <c r="C85" s="165">
        <v>10</v>
      </c>
      <c r="D85" s="165">
        <v>9.6</v>
      </c>
      <c r="E85" s="165">
        <v>12.2</v>
      </c>
      <c r="F85" s="165">
        <v>12.2</v>
      </c>
      <c r="G85" s="165">
        <v>10.1</v>
      </c>
      <c r="H85" s="165">
        <v>12.6</v>
      </c>
      <c r="I85" s="165">
        <v>12.6</v>
      </c>
      <c r="J85" s="165">
        <v>11.1</v>
      </c>
    </row>
    <row r="86" spans="1:10" ht="18" customHeight="1">
      <c r="A86" s="96" t="s">
        <v>39</v>
      </c>
      <c r="B86" s="100">
        <v>100</v>
      </c>
      <c r="C86" s="100">
        <v>100</v>
      </c>
      <c r="D86" s="100">
        <v>100</v>
      </c>
      <c r="E86" s="100">
        <v>100</v>
      </c>
      <c r="F86" s="100">
        <v>100</v>
      </c>
      <c r="G86" s="100">
        <v>100</v>
      </c>
      <c r="H86" s="100">
        <v>100</v>
      </c>
      <c r="I86" s="100">
        <v>100</v>
      </c>
      <c r="J86" s="100">
        <v>100</v>
      </c>
    </row>
    <row r="87" spans="1:10" ht="12.75">
      <c r="A87" s="91"/>
      <c r="B87" s="104"/>
      <c r="C87" s="104"/>
      <c r="D87" s="104"/>
      <c r="E87" s="104"/>
      <c r="F87" s="104"/>
      <c r="G87" s="104"/>
      <c r="H87" s="104"/>
      <c r="I87" s="104"/>
      <c r="J87" s="104"/>
    </row>
    <row r="88" spans="1:10" ht="12.75" customHeight="1">
      <c r="A88" s="111" t="s">
        <v>40</v>
      </c>
      <c r="B88" s="104"/>
      <c r="C88" s="104"/>
      <c r="D88" s="104"/>
      <c r="E88" s="104"/>
      <c r="F88" s="104"/>
      <c r="G88" s="104"/>
      <c r="H88" s="104"/>
      <c r="I88" s="104"/>
      <c r="J88" s="104"/>
    </row>
    <row r="89" spans="1:10" ht="12.75">
      <c r="A89" s="88" t="s">
        <v>41</v>
      </c>
      <c r="B89" s="165">
        <v>68.6</v>
      </c>
      <c r="C89" s="165">
        <v>63.5</v>
      </c>
      <c r="D89" s="165">
        <v>64</v>
      </c>
      <c r="E89" s="165">
        <v>57</v>
      </c>
      <c r="F89" s="165">
        <v>62.4</v>
      </c>
      <c r="G89" s="165">
        <v>61.6</v>
      </c>
      <c r="H89" s="165">
        <v>54.3</v>
      </c>
      <c r="I89" s="165">
        <v>56</v>
      </c>
      <c r="J89" s="165">
        <v>62.8</v>
      </c>
    </row>
    <row r="90" spans="1:10" ht="12.75">
      <c r="A90" s="88" t="s">
        <v>42</v>
      </c>
      <c r="B90" s="165">
        <v>10.4</v>
      </c>
      <c r="C90" s="165">
        <v>12.3</v>
      </c>
      <c r="D90" s="165">
        <v>13.3</v>
      </c>
      <c r="E90" s="165">
        <v>12.9</v>
      </c>
      <c r="F90" s="165">
        <v>14.9</v>
      </c>
      <c r="G90" s="165">
        <v>5.4</v>
      </c>
      <c r="H90" s="165">
        <v>14.2</v>
      </c>
      <c r="I90" s="165">
        <v>15.9</v>
      </c>
      <c r="J90" s="165">
        <v>12.2</v>
      </c>
    </row>
    <row r="91" spans="1:10" ht="12.75">
      <c r="A91" s="88" t="s">
        <v>43</v>
      </c>
      <c r="B91" s="165">
        <v>23</v>
      </c>
      <c r="C91" s="165">
        <v>23.1</v>
      </c>
      <c r="D91" s="165">
        <v>19.7</v>
      </c>
      <c r="E91" s="165">
        <v>27</v>
      </c>
      <c r="F91" s="165">
        <v>24.8</v>
      </c>
      <c r="G91" s="165">
        <v>31.7</v>
      </c>
      <c r="H91" s="165">
        <v>29.4</v>
      </c>
      <c r="I91" s="165">
        <v>20</v>
      </c>
      <c r="J91" s="165">
        <v>25.4</v>
      </c>
    </row>
    <row r="92" spans="1:10" ht="18" customHeight="1">
      <c r="A92" s="89" t="s">
        <v>44</v>
      </c>
      <c r="B92" s="100">
        <v>100</v>
      </c>
      <c r="C92" s="100">
        <v>100</v>
      </c>
      <c r="D92" s="100">
        <v>100</v>
      </c>
      <c r="E92" s="100">
        <v>100</v>
      </c>
      <c r="F92" s="100">
        <v>100</v>
      </c>
      <c r="G92" s="100">
        <v>100</v>
      </c>
      <c r="H92" s="100">
        <v>100</v>
      </c>
      <c r="I92" s="100">
        <v>100</v>
      </c>
      <c r="J92" s="100">
        <v>100</v>
      </c>
    </row>
    <row r="93" spans="1:10" ht="12.75">
      <c r="A93" s="90"/>
      <c r="B93" s="104"/>
      <c r="C93" s="104"/>
      <c r="D93" s="104"/>
      <c r="E93" s="104"/>
      <c r="F93" s="104"/>
      <c r="G93" s="104"/>
      <c r="H93" s="104"/>
      <c r="I93" s="104"/>
      <c r="J93" s="104"/>
    </row>
    <row r="94" spans="1:10" ht="12.75">
      <c r="A94" s="91" t="s">
        <v>45</v>
      </c>
      <c r="B94" s="104"/>
      <c r="C94" s="104"/>
      <c r="D94" s="104"/>
      <c r="E94" s="104"/>
      <c r="F94" s="104"/>
      <c r="G94" s="104"/>
      <c r="H94" s="104"/>
      <c r="I94" s="104"/>
      <c r="J94" s="104"/>
    </row>
    <row r="95" spans="1:10" ht="12.75">
      <c r="A95" s="92" t="s">
        <v>46</v>
      </c>
      <c r="B95" s="165">
        <v>65.3</v>
      </c>
      <c r="C95" s="165">
        <v>66</v>
      </c>
      <c r="D95" s="165">
        <v>72.3</v>
      </c>
      <c r="E95" s="165">
        <v>74.2</v>
      </c>
      <c r="F95" s="165">
        <v>77.3</v>
      </c>
      <c r="G95" s="165">
        <v>81.5</v>
      </c>
      <c r="H95" s="165">
        <v>84.1</v>
      </c>
      <c r="I95" s="165">
        <v>85.3</v>
      </c>
      <c r="J95" s="165">
        <v>73.5</v>
      </c>
    </row>
    <row r="96" spans="1:10" ht="12.75">
      <c r="A96" s="92" t="s">
        <v>47</v>
      </c>
      <c r="B96" s="165">
        <v>24.4</v>
      </c>
      <c r="C96" s="165">
        <v>21.6</v>
      </c>
      <c r="D96" s="165">
        <v>18.8</v>
      </c>
      <c r="E96" s="165">
        <v>16.8</v>
      </c>
      <c r="F96" s="165">
        <v>14.7</v>
      </c>
      <c r="G96" s="165">
        <v>13.3</v>
      </c>
      <c r="H96" s="165">
        <v>11.4</v>
      </c>
      <c r="I96" s="165">
        <v>11.7</v>
      </c>
      <c r="J96" s="165">
        <v>17.6</v>
      </c>
    </row>
    <row r="97" spans="1:10" ht="12.75">
      <c r="A97" s="92" t="s">
        <v>48</v>
      </c>
      <c r="B97" s="165">
        <v>11</v>
      </c>
      <c r="C97" s="165">
        <v>12.3</v>
      </c>
      <c r="D97" s="165">
        <v>8.9</v>
      </c>
      <c r="E97" s="165">
        <v>9.1</v>
      </c>
      <c r="F97" s="165">
        <v>8.2</v>
      </c>
      <c r="G97" s="165">
        <v>5.5</v>
      </c>
      <c r="H97" s="165">
        <v>4.4</v>
      </c>
      <c r="I97" s="165">
        <v>3.8</v>
      </c>
      <c r="J97" s="165">
        <v>8.9</v>
      </c>
    </row>
    <row r="98" spans="1:10" ht="12.75">
      <c r="A98" s="91" t="s">
        <v>49</v>
      </c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t="12.75">
      <c r="A99" s="92" t="s">
        <v>46</v>
      </c>
      <c r="B99" s="165">
        <v>71.9</v>
      </c>
      <c r="C99" s="165">
        <v>74.5</v>
      </c>
      <c r="D99" s="165">
        <v>78.9</v>
      </c>
      <c r="E99" s="165">
        <v>79.2</v>
      </c>
      <c r="F99" s="165">
        <v>81.3</v>
      </c>
      <c r="G99" s="165">
        <v>86.5</v>
      </c>
      <c r="H99" s="165">
        <v>88</v>
      </c>
      <c r="I99" s="165">
        <v>88.1</v>
      </c>
      <c r="J99" s="165">
        <v>79.4</v>
      </c>
    </row>
    <row r="100" spans="1:10" ht="12.75">
      <c r="A100" s="92" t="s">
        <v>47</v>
      </c>
      <c r="B100" s="165">
        <v>19.8</v>
      </c>
      <c r="C100" s="165">
        <v>17.5</v>
      </c>
      <c r="D100" s="165">
        <v>15.2</v>
      </c>
      <c r="E100" s="165">
        <v>14.6</v>
      </c>
      <c r="F100" s="165">
        <v>13</v>
      </c>
      <c r="G100" s="165">
        <v>9.8</v>
      </c>
      <c r="H100" s="165">
        <v>8.7</v>
      </c>
      <c r="I100" s="165">
        <v>9.1</v>
      </c>
      <c r="J100" s="165">
        <v>14.6</v>
      </c>
    </row>
    <row r="101" spans="1:10" ht="12.75">
      <c r="A101" s="92" t="s">
        <v>48</v>
      </c>
      <c r="B101" s="165">
        <v>8.5</v>
      </c>
      <c r="C101" s="165">
        <v>7.8</v>
      </c>
      <c r="D101" s="165">
        <v>5.8</v>
      </c>
      <c r="E101" s="165">
        <v>6.2</v>
      </c>
      <c r="F101" s="165">
        <v>5.5</v>
      </c>
      <c r="G101" s="165">
        <v>3.4</v>
      </c>
      <c r="H101" s="165">
        <v>3.3</v>
      </c>
      <c r="I101" s="165">
        <v>2.9</v>
      </c>
      <c r="J101" s="165">
        <v>6</v>
      </c>
    </row>
    <row r="102" spans="1:10" ht="12.75">
      <c r="A102" s="91" t="s">
        <v>50</v>
      </c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1:10" ht="12.75">
      <c r="A103" s="92" t="s">
        <v>46</v>
      </c>
      <c r="B103" s="165">
        <v>65.2</v>
      </c>
      <c r="C103" s="165">
        <v>68.8</v>
      </c>
      <c r="D103" s="165">
        <v>73</v>
      </c>
      <c r="E103" s="165">
        <v>73.4</v>
      </c>
      <c r="F103" s="165">
        <v>77.3</v>
      </c>
      <c r="G103" s="165">
        <v>82.8</v>
      </c>
      <c r="H103" s="165">
        <v>85.6</v>
      </c>
      <c r="I103" s="165">
        <v>83.9</v>
      </c>
      <c r="J103" s="165">
        <v>74.2</v>
      </c>
    </row>
    <row r="104" spans="1:10" ht="12.75">
      <c r="A104" s="92" t="s">
        <v>47</v>
      </c>
      <c r="B104" s="165">
        <v>19.6</v>
      </c>
      <c r="C104" s="165">
        <v>18.1</v>
      </c>
      <c r="D104" s="165">
        <v>15.8</v>
      </c>
      <c r="E104" s="165">
        <v>16.1</v>
      </c>
      <c r="F104" s="165">
        <v>14</v>
      </c>
      <c r="G104" s="165">
        <v>10.8</v>
      </c>
      <c r="H104" s="165">
        <v>10.3</v>
      </c>
      <c r="I104" s="165">
        <v>13.8</v>
      </c>
      <c r="J104" s="165">
        <v>15.5</v>
      </c>
    </row>
    <row r="105" spans="1:10" ht="12.75">
      <c r="A105" s="92" t="s">
        <v>48</v>
      </c>
      <c r="B105" s="165">
        <v>14.9</v>
      </c>
      <c r="C105" s="165">
        <v>13</v>
      </c>
      <c r="D105" s="165">
        <v>11</v>
      </c>
      <c r="E105" s="165">
        <v>11</v>
      </c>
      <c r="F105" s="165">
        <v>8.9</v>
      </c>
      <c r="G105" s="165">
        <v>6.1</v>
      </c>
      <c r="H105" s="165">
        <v>3.9</v>
      </c>
      <c r="I105" s="165">
        <v>2</v>
      </c>
      <c r="J105" s="165">
        <v>10.3</v>
      </c>
    </row>
    <row r="106" spans="1:10" ht="18" customHeight="1">
      <c r="A106" s="73" t="s">
        <v>16</v>
      </c>
      <c r="B106" s="105">
        <v>100</v>
      </c>
      <c r="C106" s="105">
        <v>100</v>
      </c>
      <c r="D106" s="105">
        <v>100</v>
      </c>
      <c r="E106" s="105">
        <v>100</v>
      </c>
      <c r="F106" s="105">
        <v>100</v>
      </c>
      <c r="G106" s="105">
        <v>100</v>
      </c>
      <c r="H106" s="105">
        <v>100</v>
      </c>
      <c r="I106" s="105">
        <v>100</v>
      </c>
      <c r="J106" s="105">
        <v>100</v>
      </c>
    </row>
    <row r="107" spans="1:10" ht="12.75">
      <c r="A107" s="90"/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1:10" ht="12.75">
      <c r="A108" s="91" t="s">
        <v>14</v>
      </c>
      <c r="B108" s="165">
        <v>21.4</v>
      </c>
      <c r="C108" s="165">
        <v>24.2</v>
      </c>
      <c r="D108" s="165">
        <v>25</v>
      </c>
      <c r="E108" s="165">
        <v>24.3</v>
      </c>
      <c r="F108" s="165">
        <v>21.1</v>
      </c>
      <c r="G108" s="165">
        <v>13.1</v>
      </c>
      <c r="H108" s="165">
        <v>12.2</v>
      </c>
      <c r="I108" s="165">
        <v>11</v>
      </c>
      <c r="J108" s="165">
        <v>21</v>
      </c>
    </row>
    <row r="109" spans="1:10" ht="12.75">
      <c r="A109" s="91" t="s">
        <v>15</v>
      </c>
      <c r="B109" s="165">
        <v>78.4</v>
      </c>
      <c r="C109" s="165">
        <v>75.9</v>
      </c>
      <c r="D109" s="165">
        <v>75.1</v>
      </c>
      <c r="E109" s="165">
        <v>75.8</v>
      </c>
      <c r="F109" s="165">
        <v>79</v>
      </c>
      <c r="G109" s="165">
        <v>87</v>
      </c>
      <c r="H109" s="165">
        <v>87.7</v>
      </c>
      <c r="I109" s="165">
        <v>89.1</v>
      </c>
      <c r="J109" s="165">
        <v>78.9</v>
      </c>
    </row>
    <row r="110" spans="1:10" ht="18" customHeight="1">
      <c r="A110" s="73" t="s">
        <v>16</v>
      </c>
      <c r="B110" s="105">
        <v>100</v>
      </c>
      <c r="C110" s="105">
        <v>100</v>
      </c>
      <c r="D110" s="105">
        <v>100</v>
      </c>
      <c r="E110" s="105">
        <v>100</v>
      </c>
      <c r="F110" s="105">
        <v>100</v>
      </c>
      <c r="G110" s="105">
        <v>100</v>
      </c>
      <c r="H110" s="105">
        <v>100</v>
      </c>
      <c r="I110" s="105">
        <v>100</v>
      </c>
      <c r="J110" s="105">
        <v>100</v>
      </c>
    </row>
    <row r="111" spans="1:10" ht="12.75">
      <c r="A111" s="73"/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1:10" ht="12.75">
      <c r="A112" s="106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1:10" ht="12.75">
      <c r="A113" s="84" t="s">
        <v>97</v>
      </c>
      <c r="B113" s="165">
        <v>13.9</v>
      </c>
      <c r="C113" s="165">
        <v>13.5</v>
      </c>
      <c r="D113" s="165">
        <v>15.1</v>
      </c>
      <c r="E113" s="165">
        <v>17.8</v>
      </c>
      <c r="F113" s="165">
        <v>13.7</v>
      </c>
      <c r="G113" s="165">
        <v>9.1</v>
      </c>
      <c r="H113" s="165">
        <v>4.6</v>
      </c>
      <c r="I113" s="165">
        <v>3.8</v>
      </c>
      <c r="J113" s="165">
        <v>13.2</v>
      </c>
    </row>
    <row r="114" spans="1:10" ht="12.75">
      <c r="A114" s="84" t="s">
        <v>98</v>
      </c>
      <c r="B114" s="165">
        <v>38.4</v>
      </c>
      <c r="C114" s="165">
        <v>37.9</v>
      </c>
      <c r="D114" s="165">
        <v>40.8</v>
      </c>
      <c r="E114" s="165">
        <v>37.3</v>
      </c>
      <c r="F114" s="165">
        <v>38</v>
      </c>
      <c r="G114" s="165">
        <v>31.3</v>
      </c>
      <c r="H114" s="165">
        <v>22.6</v>
      </c>
      <c r="I114" s="165">
        <v>18.3</v>
      </c>
      <c r="J114" s="165">
        <v>36</v>
      </c>
    </row>
    <row r="115" spans="1:10" ht="12.75">
      <c r="A115" s="84" t="s">
        <v>99</v>
      </c>
      <c r="B115" s="165">
        <v>39.8</v>
      </c>
      <c r="C115" s="165">
        <v>38</v>
      </c>
      <c r="D115" s="165">
        <v>35.8</v>
      </c>
      <c r="E115" s="165">
        <v>34.9</v>
      </c>
      <c r="F115" s="165">
        <v>36.1</v>
      </c>
      <c r="G115" s="165">
        <v>43</v>
      </c>
      <c r="H115" s="165">
        <v>49.4</v>
      </c>
      <c r="I115" s="165">
        <v>44.9</v>
      </c>
      <c r="J115" s="165">
        <v>38.6</v>
      </c>
    </row>
    <row r="116" spans="1:10" ht="12.75">
      <c r="A116" s="84" t="s">
        <v>100</v>
      </c>
      <c r="B116" s="165">
        <v>8.2</v>
      </c>
      <c r="C116" s="165">
        <v>10.4</v>
      </c>
      <c r="D116" s="165">
        <v>8.3</v>
      </c>
      <c r="E116" s="165">
        <v>10.2</v>
      </c>
      <c r="F116" s="165">
        <v>12.2</v>
      </c>
      <c r="G116" s="165">
        <v>16.9</v>
      </c>
      <c r="H116" s="165">
        <v>23.3</v>
      </c>
      <c r="I116" s="165">
        <v>33.2</v>
      </c>
      <c r="J116" s="165">
        <v>12.1</v>
      </c>
    </row>
    <row r="117" spans="1:10" ht="18" customHeight="1">
      <c r="A117" s="74" t="s">
        <v>39</v>
      </c>
      <c r="B117" s="105">
        <v>100</v>
      </c>
      <c r="C117" s="105">
        <v>100</v>
      </c>
      <c r="D117" s="105">
        <v>100</v>
      </c>
      <c r="E117" s="105">
        <v>100</v>
      </c>
      <c r="F117" s="105">
        <v>100</v>
      </c>
      <c r="G117" s="105">
        <v>100</v>
      </c>
      <c r="H117" s="105">
        <v>100</v>
      </c>
      <c r="I117" s="105">
        <v>100</v>
      </c>
      <c r="J117" s="105">
        <v>100</v>
      </c>
    </row>
    <row r="118" spans="1:10" ht="12.75">
      <c r="A118" s="94"/>
      <c r="B118" s="104"/>
      <c r="C118" s="104"/>
      <c r="D118" s="104"/>
      <c r="E118" s="104"/>
      <c r="F118" s="104"/>
      <c r="G118" s="104"/>
      <c r="H118" s="104"/>
      <c r="I118" s="104"/>
      <c r="J118" s="104"/>
    </row>
    <row r="119" spans="1:10" ht="12.75">
      <c r="A119" s="90" t="s">
        <v>51</v>
      </c>
      <c r="B119" s="165">
        <v>67.1</v>
      </c>
      <c r="C119" s="165">
        <v>73.4</v>
      </c>
      <c r="D119" s="165">
        <v>79.2</v>
      </c>
      <c r="E119" s="165">
        <v>84.6</v>
      </c>
      <c r="F119" s="165">
        <v>87.4</v>
      </c>
      <c r="G119" s="165">
        <v>90.8</v>
      </c>
      <c r="H119" s="165">
        <v>92.7</v>
      </c>
      <c r="I119" s="165">
        <v>93.3</v>
      </c>
      <c r="J119" s="165">
        <v>81.1</v>
      </c>
    </row>
    <row r="120" spans="1:10" ht="12.75">
      <c r="A120" s="90" t="s">
        <v>52</v>
      </c>
      <c r="B120" s="165">
        <v>32.8</v>
      </c>
      <c r="C120" s="165">
        <v>26.3</v>
      </c>
      <c r="D120" s="165">
        <v>20.6</v>
      </c>
      <c r="E120" s="165">
        <v>15.2</v>
      </c>
      <c r="F120" s="165">
        <v>12.3</v>
      </c>
      <c r="G120" s="165">
        <v>8.9</v>
      </c>
      <c r="H120" s="165">
        <v>6.8</v>
      </c>
      <c r="I120" s="165">
        <v>6.7</v>
      </c>
      <c r="J120" s="165">
        <v>18.7</v>
      </c>
    </row>
    <row r="121" spans="1:10" ht="18" customHeight="1">
      <c r="A121" s="78" t="s">
        <v>13</v>
      </c>
      <c r="B121" s="100">
        <v>100</v>
      </c>
      <c r="C121" s="100">
        <v>100</v>
      </c>
      <c r="D121" s="100">
        <v>100</v>
      </c>
      <c r="E121" s="100">
        <v>100</v>
      </c>
      <c r="F121" s="100">
        <v>100</v>
      </c>
      <c r="G121" s="100">
        <v>100</v>
      </c>
      <c r="H121" s="100">
        <v>100</v>
      </c>
      <c r="I121" s="100">
        <v>100</v>
      </c>
      <c r="J121" s="100">
        <v>100</v>
      </c>
    </row>
    <row r="122" spans="1:10" ht="12.75">
      <c r="A122" s="90"/>
      <c r="B122" s="104"/>
      <c r="C122" s="104"/>
      <c r="D122" s="104"/>
      <c r="E122" s="104"/>
      <c r="F122" s="104"/>
      <c r="G122" s="104"/>
      <c r="H122" s="104"/>
      <c r="I122" s="104"/>
      <c r="J122" s="104"/>
    </row>
    <row r="123" spans="1:10" ht="12.75">
      <c r="A123" s="91" t="s">
        <v>53</v>
      </c>
      <c r="B123" s="165">
        <v>29.5</v>
      </c>
      <c r="C123" s="165">
        <v>34.4</v>
      </c>
      <c r="D123" s="165">
        <v>38.1</v>
      </c>
      <c r="E123" s="165">
        <v>34.1</v>
      </c>
      <c r="F123" s="165">
        <v>29.9</v>
      </c>
      <c r="G123" s="165">
        <v>23.6</v>
      </c>
      <c r="H123" s="165">
        <v>16.2</v>
      </c>
      <c r="I123" s="165">
        <v>11.6</v>
      </c>
      <c r="J123" s="165">
        <v>30.3</v>
      </c>
    </row>
    <row r="124" spans="1:10" ht="12.75">
      <c r="A124" s="91" t="s">
        <v>54</v>
      </c>
      <c r="B124" s="165">
        <v>71.6</v>
      </c>
      <c r="C124" s="165">
        <v>65.4</v>
      </c>
      <c r="D124" s="165">
        <v>62</v>
      </c>
      <c r="E124" s="165">
        <v>65.7</v>
      </c>
      <c r="F124" s="165">
        <v>70.2</v>
      </c>
      <c r="G124" s="165">
        <v>76.4</v>
      </c>
      <c r="H124" s="165">
        <v>83.4</v>
      </c>
      <c r="I124" s="165">
        <v>88.5</v>
      </c>
      <c r="J124" s="165">
        <v>69.7</v>
      </c>
    </row>
    <row r="125" spans="1:10" ht="18" customHeight="1">
      <c r="A125" s="96" t="s">
        <v>55</v>
      </c>
      <c r="B125" s="100">
        <v>100</v>
      </c>
      <c r="C125" s="100">
        <v>100</v>
      </c>
      <c r="D125" s="100">
        <v>100</v>
      </c>
      <c r="E125" s="100">
        <v>100</v>
      </c>
      <c r="F125" s="100">
        <v>100</v>
      </c>
      <c r="G125" s="100">
        <v>100</v>
      </c>
      <c r="H125" s="100">
        <v>100</v>
      </c>
      <c r="I125" s="100">
        <v>100</v>
      </c>
      <c r="J125" s="100">
        <v>100</v>
      </c>
    </row>
    <row r="126" spans="1:10" ht="12.75">
      <c r="A126" s="94"/>
      <c r="B126" s="104"/>
      <c r="C126" s="104"/>
      <c r="D126" s="104"/>
      <c r="E126" s="104"/>
      <c r="F126" s="104"/>
      <c r="G126" s="104"/>
      <c r="H126" s="104"/>
      <c r="I126" s="104"/>
      <c r="J126" s="104"/>
    </row>
    <row r="127" spans="1:10" ht="12.75">
      <c r="A127" s="90" t="s">
        <v>17</v>
      </c>
      <c r="B127" s="165">
        <v>67.9</v>
      </c>
      <c r="C127" s="165">
        <v>66.4</v>
      </c>
      <c r="D127" s="165">
        <v>63.8</v>
      </c>
      <c r="E127" s="165">
        <v>65.8</v>
      </c>
      <c r="F127" s="165">
        <v>71.7</v>
      </c>
      <c r="G127" s="165">
        <v>79.5</v>
      </c>
      <c r="H127" s="165">
        <v>85.6</v>
      </c>
      <c r="I127" s="165">
        <v>87.3</v>
      </c>
      <c r="J127" s="165">
        <v>70.1</v>
      </c>
    </row>
    <row r="128" spans="1:10" ht="12.75">
      <c r="A128" s="90" t="s">
        <v>18</v>
      </c>
      <c r="B128" s="165">
        <v>32.2</v>
      </c>
      <c r="C128" s="165">
        <v>34</v>
      </c>
      <c r="D128" s="165">
        <v>36</v>
      </c>
      <c r="E128" s="165">
        <v>34.2</v>
      </c>
      <c r="F128" s="165">
        <v>28.2</v>
      </c>
      <c r="G128" s="165">
        <v>20.5</v>
      </c>
      <c r="H128" s="165">
        <v>14.1</v>
      </c>
      <c r="I128" s="165">
        <v>14</v>
      </c>
      <c r="J128" s="165">
        <v>29.9</v>
      </c>
    </row>
    <row r="129" spans="1:10" ht="12.75" customHeight="1">
      <c r="A129" s="91" t="s">
        <v>19</v>
      </c>
      <c r="B129" s="165">
        <v>6.1</v>
      </c>
      <c r="C129" s="165">
        <v>6.6</v>
      </c>
      <c r="D129" s="165">
        <v>7</v>
      </c>
      <c r="E129" s="165">
        <v>5.8</v>
      </c>
      <c r="F129" s="165">
        <v>5.3</v>
      </c>
      <c r="G129" s="165">
        <v>2.3</v>
      </c>
      <c r="H129" s="165">
        <v>1.5</v>
      </c>
      <c r="I129" s="165">
        <v>0</v>
      </c>
      <c r="J129" s="165">
        <v>5.2</v>
      </c>
    </row>
    <row r="130" spans="1:10" ht="12.75" customHeight="1">
      <c r="A130" s="91" t="s">
        <v>20</v>
      </c>
      <c r="B130" s="165">
        <v>26.4</v>
      </c>
      <c r="C130" s="165">
        <v>27.1</v>
      </c>
      <c r="D130" s="165">
        <v>29.3</v>
      </c>
      <c r="E130" s="165">
        <v>28.5</v>
      </c>
      <c r="F130" s="165">
        <v>23</v>
      </c>
      <c r="G130" s="165">
        <v>18.4</v>
      </c>
      <c r="H130" s="165">
        <v>13.1</v>
      </c>
      <c r="I130" s="165">
        <v>12.2</v>
      </c>
      <c r="J130" s="165">
        <v>24.7</v>
      </c>
    </row>
    <row r="131" spans="1:10" ht="18" customHeight="1">
      <c r="A131" s="78" t="s">
        <v>13</v>
      </c>
      <c r="B131" s="100">
        <v>100</v>
      </c>
      <c r="C131" s="100">
        <v>100</v>
      </c>
      <c r="D131" s="100">
        <v>100</v>
      </c>
      <c r="E131" s="100">
        <v>100</v>
      </c>
      <c r="F131" s="100">
        <v>100</v>
      </c>
      <c r="G131" s="100">
        <v>100</v>
      </c>
      <c r="H131" s="100">
        <v>100</v>
      </c>
      <c r="I131" s="100">
        <v>100</v>
      </c>
      <c r="J131" s="100">
        <v>100</v>
      </c>
    </row>
    <row r="132" spans="1:10" ht="12.75" customHeight="1">
      <c r="A132" s="90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 ht="12.75">
      <c r="A133" s="94" t="s">
        <v>21</v>
      </c>
      <c r="B133" s="165">
        <v>30.3</v>
      </c>
      <c r="C133" s="165">
        <v>29</v>
      </c>
      <c r="D133" s="165">
        <v>27.9</v>
      </c>
      <c r="E133" s="165">
        <v>27.4</v>
      </c>
      <c r="F133" s="165">
        <v>19.7</v>
      </c>
      <c r="G133" s="165">
        <v>11.6</v>
      </c>
      <c r="H133" s="165">
        <v>4.9</v>
      </c>
      <c r="I133" s="165">
        <v>3.8</v>
      </c>
      <c r="J133" s="165">
        <v>23.6</v>
      </c>
    </row>
    <row r="134" spans="1:10" ht="12.75">
      <c r="A134" s="94" t="s">
        <v>22</v>
      </c>
      <c r="B134" s="165">
        <v>69.7</v>
      </c>
      <c r="C134" s="165">
        <v>71</v>
      </c>
      <c r="D134" s="165">
        <v>71.9</v>
      </c>
      <c r="E134" s="165">
        <v>72.6</v>
      </c>
      <c r="F134" s="165">
        <v>80</v>
      </c>
      <c r="G134" s="165">
        <v>88.3</v>
      </c>
      <c r="H134" s="165">
        <v>95.2</v>
      </c>
      <c r="I134" s="165">
        <v>96.9</v>
      </c>
      <c r="J134" s="165">
        <v>76.4</v>
      </c>
    </row>
    <row r="135" spans="1:10" ht="18" customHeight="1">
      <c r="A135" s="95" t="s">
        <v>82</v>
      </c>
      <c r="B135" s="100">
        <v>100</v>
      </c>
      <c r="C135" s="100">
        <v>100</v>
      </c>
      <c r="D135" s="100">
        <v>100</v>
      </c>
      <c r="E135" s="100">
        <v>100</v>
      </c>
      <c r="F135" s="100">
        <v>100</v>
      </c>
      <c r="G135" s="100">
        <v>100</v>
      </c>
      <c r="H135" s="100">
        <v>100</v>
      </c>
      <c r="I135" s="100">
        <v>100</v>
      </c>
      <c r="J135" s="100">
        <v>100</v>
      </c>
    </row>
    <row r="136" spans="1:10" ht="12.75">
      <c r="A136" s="94"/>
      <c r="B136" s="104"/>
      <c r="C136" s="104"/>
      <c r="D136" s="104"/>
      <c r="E136" s="104"/>
      <c r="F136" s="104"/>
      <c r="G136" s="104"/>
      <c r="H136" s="104"/>
      <c r="I136" s="104"/>
      <c r="J136" s="104"/>
    </row>
    <row r="137" spans="1:10" ht="12.75">
      <c r="A137" s="90" t="s">
        <v>23</v>
      </c>
      <c r="B137" s="165">
        <v>12.5</v>
      </c>
      <c r="C137" s="165">
        <v>11.9</v>
      </c>
      <c r="D137" s="165">
        <v>11.1</v>
      </c>
      <c r="E137" s="165">
        <v>11.5</v>
      </c>
      <c r="F137" s="165">
        <v>8.1</v>
      </c>
      <c r="G137" s="165">
        <v>2.5</v>
      </c>
      <c r="H137" s="165">
        <v>1.9</v>
      </c>
      <c r="I137" s="165">
        <v>1.3</v>
      </c>
      <c r="J137" s="165">
        <v>9</v>
      </c>
    </row>
    <row r="138" spans="1:10" ht="12.75" customHeight="1">
      <c r="A138" s="90" t="s">
        <v>76</v>
      </c>
      <c r="B138" s="165">
        <v>87.9</v>
      </c>
      <c r="C138" s="165">
        <v>88</v>
      </c>
      <c r="D138" s="165">
        <v>89.3</v>
      </c>
      <c r="E138" s="165">
        <v>88.8</v>
      </c>
      <c r="F138" s="165">
        <v>92.1</v>
      </c>
      <c r="G138" s="165">
        <v>97.6</v>
      </c>
      <c r="H138" s="165">
        <v>98.5</v>
      </c>
      <c r="I138" s="165">
        <v>98</v>
      </c>
      <c r="J138" s="165">
        <v>91</v>
      </c>
    </row>
    <row r="139" spans="1:10" ht="18" customHeight="1">
      <c r="A139" s="78" t="s">
        <v>56</v>
      </c>
      <c r="B139" s="100">
        <v>100</v>
      </c>
      <c r="C139" s="100">
        <v>100</v>
      </c>
      <c r="D139" s="100">
        <v>100</v>
      </c>
      <c r="E139" s="100">
        <v>100</v>
      </c>
      <c r="F139" s="100">
        <v>100</v>
      </c>
      <c r="G139" s="100">
        <v>100</v>
      </c>
      <c r="H139" s="100">
        <v>100</v>
      </c>
      <c r="I139" s="100">
        <v>100</v>
      </c>
      <c r="J139" s="100">
        <v>100</v>
      </c>
    </row>
    <row r="140" spans="1:10" ht="25.5" customHeight="1">
      <c r="A140" s="97" t="s">
        <v>82</v>
      </c>
      <c r="B140" s="101">
        <v>100</v>
      </c>
      <c r="C140" s="101">
        <v>100</v>
      </c>
      <c r="D140" s="101">
        <v>100</v>
      </c>
      <c r="E140" s="101">
        <v>100</v>
      </c>
      <c r="F140" s="101">
        <v>100</v>
      </c>
      <c r="G140" s="101">
        <v>100</v>
      </c>
      <c r="H140" s="101">
        <v>100</v>
      </c>
      <c r="I140" s="101">
        <v>100</v>
      </c>
      <c r="J140" s="101">
        <v>100</v>
      </c>
    </row>
    <row r="141" spans="1:10" ht="12.75" customHeight="1">
      <c r="A141" s="95"/>
      <c r="B141" s="100"/>
      <c r="C141" s="100"/>
      <c r="D141" s="100"/>
      <c r="E141" s="100"/>
      <c r="F141" s="100"/>
      <c r="G141" s="100"/>
      <c r="H141" s="100"/>
      <c r="I141" s="100"/>
      <c r="J141" s="100"/>
    </row>
    <row r="142" spans="1:10" ht="12.75">
      <c r="A142" s="98" t="s">
        <v>58</v>
      </c>
      <c r="B142" s="104"/>
      <c r="C142" s="104"/>
      <c r="D142" s="104"/>
      <c r="E142" s="104"/>
      <c r="F142" s="104"/>
      <c r="G142" s="104"/>
      <c r="H142" s="104"/>
      <c r="I142" s="104"/>
      <c r="J142" s="104"/>
    </row>
    <row r="143" spans="1:10" ht="12.75">
      <c r="A143" s="94" t="s">
        <v>8</v>
      </c>
      <c r="B143" s="165">
        <v>27.6</v>
      </c>
      <c r="C143" s="165">
        <v>22.3</v>
      </c>
      <c r="D143" s="165">
        <v>20.7</v>
      </c>
      <c r="E143" s="165">
        <v>18.5</v>
      </c>
      <c r="F143" s="165">
        <v>11.7</v>
      </c>
      <c r="G143" s="165">
        <v>5.3</v>
      </c>
      <c r="H143" s="165">
        <v>2.6</v>
      </c>
      <c r="I143" s="165">
        <v>3.4</v>
      </c>
      <c r="J143" s="165">
        <v>17.5</v>
      </c>
    </row>
    <row r="144" spans="1:10" ht="12.75">
      <c r="A144" s="94" t="s">
        <v>9</v>
      </c>
      <c r="B144" s="165">
        <v>72.2</v>
      </c>
      <c r="C144" s="165">
        <v>77.7</v>
      </c>
      <c r="D144" s="165">
        <v>79.2</v>
      </c>
      <c r="E144" s="165">
        <v>81.6</v>
      </c>
      <c r="F144" s="165">
        <v>88.4</v>
      </c>
      <c r="G144" s="165">
        <v>94.8</v>
      </c>
      <c r="H144" s="165">
        <v>97.4</v>
      </c>
      <c r="I144" s="165">
        <v>97</v>
      </c>
      <c r="J144" s="165">
        <v>82.5</v>
      </c>
    </row>
    <row r="145" spans="1:10" ht="18" customHeight="1">
      <c r="A145" s="95" t="s">
        <v>10</v>
      </c>
      <c r="B145" s="100">
        <v>100</v>
      </c>
      <c r="C145" s="100">
        <v>100</v>
      </c>
      <c r="D145" s="100">
        <v>100</v>
      </c>
      <c r="E145" s="100">
        <v>100</v>
      </c>
      <c r="F145" s="100">
        <v>100</v>
      </c>
      <c r="G145" s="100">
        <v>100</v>
      </c>
      <c r="H145" s="100">
        <v>100</v>
      </c>
      <c r="I145" s="100">
        <v>100</v>
      </c>
      <c r="J145" s="100">
        <v>100</v>
      </c>
    </row>
    <row r="146" spans="1:10" ht="12.75">
      <c r="A146" s="94"/>
      <c r="B146" s="104"/>
      <c r="C146" s="104"/>
      <c r="D146" s="104"/>
      <c r="E146" s="104"/>
      <c r="F146" s="104"/>
      <c r="G146" s="104"/>
      <c r="H146" s="104"/>
      <c r="I146" s="104"/>
      <c r="J146" s="104"/>
    </row>
    <row r="147" spans="1:10" ht="12.75">
      <c r="A147" s="90" t="s">
        <v>11</v>
      </c>
      <c r="B147" s="165">
        <v>0.9</v>
      </c>
      <c r="C147" s="165">
        <v>0.8</v>
      </c>
      <c r="D147" s="165">
        <v>1.2</v>
      </c>
      <c r="E147" s="165">
        <v>0.7</v>
      </c>
      <c r="F147" s="165">
        <v>0.7</v>
      </c>
      <c r="G147" s="165">
        <v>0.3</v>
      </c>
      <c r="H147" s="165">
        <v>0</v>
      </c>
      <c r="I147" s="165">
        <v>0</v>
      </c>
      <c r="J147" s="165">
        <v>0.7</v>
      </c>
    </row>
    <row r="148" spans="1:10" ht="12.75">
      <c r="A148" s="90" t="s">
        <v>12</v>
      </c>
      <c r="B148" s="165">
        <v>99.1</v>
      </c>
      <c r="C148" s="166">
        <v>99</v>
      </c>
      <c r="D148" s="166">
        <v>98.8</v>
      </c>
      <c r="E148" s="166">
        <v>99.3</v>
      </c>
      <c r="F148" s="165">
        <v>99.2</v>
      </c>
      <c r="G148" s="165">
        <v>99.7</v>
      </c>
      <c r="H148" s="166">
        <v>100</v>
      </c>
      <c r="I148" s="166">
        <v>100</v>
      </c>
      <c r="J148" s="166">
        <v>99.3</v>
      </c>
    </row>
    <row r="149" spans="1:10" ht="18" customHeight="1">
      <c r="A149" s="78" t="s">
        <v>13</v>
      </c>
      <c r="B149" s="100">
        <v>100</v>
      </c>
      <c r="C149" s="100">
        <v>100</v>
      </c>
      <c r="D149" s="100">
        <v>100</v>
      </c>
      <c r="E149" s="100">
        <v>100</v>
      </c>
      <c r="F149" s="100">
        <v>100</v>
      </c>
      <c r="G149" s="100">
        <v>100</v>
      </c>
      <c r="H149" s="100">
        <v>100</v>
      </c>
      <c r="I149" s="100">
        <v>100</v>
      </c>
      <c r="J149" s="100">
        <v>100</v>
      </c>
    </row>
    <row r="150" spans="1:10" ht="12.75">
      <c r="A150" s="90"/>
      <c r="B150" s="104"/>
      <c r="C150" s="104"/>
      <c r="D150" s="104"/>
      <c r="E150" s="104"/>
      <c r="F150" s="104"/>
      <c r="G150" s="104"/>
      <c r="H150" s="104"/>
      <c r="I150" s="104"/>
      <c r="J150" s="104"/>
    </row>
    <row r="151" spans="1:10" ht="12.75">
      <c r="A151" s="91" t="s">
        <v>38</v>
      </c>
      <c r="B151" s="165">
        <v>88.2</v>
      </c>
      <c r="C151" s="165">
        <v>90.5</v>
      </c>
      <c r="D151" s="165">
        <v>90.7</v>
      </c>
      <c r="E151" s="165">
        <v>89.3</v>
      </c>
      <c r="F151" s="165">
        <v>89</v>
      </c>
      <c r="G151" s="165">
        <v>90.2</v>
      </c>
      <c r="H151" s="165">
        <v>88.5</v>
      </c>
      <c r="I151" s="165">
        <v>90.8</v>
      </c>
      <c r="J151" s="165">
        <v>89.6</v>
      </c>
    </row>
    <row r="152" spans="1:10" ht="12.75">
      <c r="A152" s="91" t="s">
        <v>37</v>
      </c>
      <c r="B152" s="165">
        <v>11.9</v>
      </c>
      <c r="C152" s="165">
        <v>9.6</v>
      </c>
      <c r="D152" s="165">
        <v>9.4</v>
      </c>
      <c r="E152" s="165">
        <v>10.5</v>
      </c>
      <c r="F152" s="165">
        <v>11.1</v>
      </c>
      <c r="G152" s="165">
        <v>9.6</v>
      </c>
      <c r="H152" s="165">
        <v>11.1</v>
      </c>
      <c r="I152" s="165">
        <v>9</v>
      </c>
      <c r="J152" s="165">
        <v>10.4</v>
      </c>
    </row>
    <row r="153" spans="1:10" ht="18" customHeight="1">
      <c r="A153" s="96" t="s">
        <v>39</v>
      </c>
      <c r="B153" s="100">
        <v>100</v>
      </c>
      <c r="C153" s="100">
        <v>100</v>
      </c>
      <c r="D153" s="100">
        <v>100</v>
      </c>
      <c r="E153" s="100">
        <v>100</v>
      </c>
      <c r="F153" s="100">
        <v>100</v>
      </c>
      <c r="G153" s="100">
        <v>100</v>
      </c>
      <c r="H153" s="100">
        <v>100</v>
      </c>
      <c r="I153" s="100">
        <v>100</v>
      </c>
      <c r="J153" s="100">
        <v>100</v>
      </c>
    </row>
    <row r="154" spans="1:10" ht="12.75">
      <c r="A154" s="91"/>
      <c r="B154" s="104"/>
      <c r="C154" s="104"/>
      <c r="D154" s="104"/>
      <c r="E154" s="104"/>
      <c r="F154" s="104"/>
      <c r="G154" s="104"/>
      <c r="H154" s="104"/>
      <c r="I154" s="104"/>
      <c r="J154" s="104"/>
    </row>
    <row r="155" spans="1:10" ht="12.75" customHeight="1">
      <c r="A155" s="111" t="s">
        <v>40</v>
      </c>
      <c r="B155" s="104"/>
      <c r="C155" s="104"/>
      <c r="D155" s="104"/>
      <c r="E155" s="104"/>
      <c r="F155" s="104"/>
      <c r="G155" s="104"/>
      <c r="H155" s="104"/>
      <c r="I155" s="104"/>
      <c r="J155" s="104"/>
    </row>
    <row r="156" spans="1:10" ht="12.75">
      <c r="A156" s="88" t="s">
        <v>41</v>
      </c>
      <c r="B156" s="165">
        <v>69.8</v>
      </c>
      <c r="C156" s="165">
        <v>68.9</v>
      </c>
      <c r="D156" s="165">
        <v>65.7</v>
      </c>
      <c r="E156" s="165">
        <v>60.3</v>
      </c>
      <c r="F156" s="165">
        <v>62.1</v>
      </c>
      <c r="G156" s="165">
        <v>56.2</v>
      </c>
      <c r="H156" s="165">
        <v>60.4</v>
      </c>
      <c r="I156" s="165">
        <v>72.2</v>
      </c>
      <c r="J156" s="165">
        <v>63.6</v>
      </c>
    </row>
    <row r="157" spans="1:10" ht="12.75">
      <c r="A157" s="88" t="s">
        <v>42</v>
      </c>
      <c r="B157" s="165">
        <v>10.1</v>
      </c>
      <c r="C157" s="165">
        <v>12.8</v>
      </c>
      <c r="D157" s="165">
        <v>14.3</v>
      </c>
      <c r="E157" s="165">
        <v>13</v>
      </c>
      <c r="F157" s="165">
        <v>11.7</v>
      </c>
      <c r="G157" s="165">
        <v>9.9</v>
      </c>
      <c r="H157" s="165">
        <v>11.4</v>
      </c>
      <c r="I157" s="165">
        <v>17.3</v>
      </c>
      <c r="J157" s="165">
        <v>11.9</v>
      </c>
    </row>
    <row r="158" spans="1:10" ht="12.75">
      <c r="A158" s="88" t="s">
        <v>43</v>
      </c>
      <c r="B158" s="165">
        <v>19.2</v>
      </c>
      <c r="C158" s="165">
        <v>20.6</v>
      </c>
      <c r="D158" s="165">
        <v>20.6</v>
      </c>
      <c r="E158" s="165">
        <v>27.6</v>
      </c>
      <c r="F158" s="165">
        <v>25.1</v>
      </c>
      <c r="G158" s="165">
        <v>33.6</v>
      </c>
      <c r="H158" s="165">
        <v>26.6</v>
      </c>
      <c r="I158" s="165">
        <v>17.3</v>
      </c>
      <c r="J158" s="165">
        <v>24.5</v>
      </c>
    </row>
    <row r="159" spans="1:10" ht="18" customHeight="1">
      <c r="A159" s="89" t="s">
        <v>44</v>
      </c>
      <c r="B159" s="100">
        <v>100</v>
      </c>
      <c r="C159" s="100">
        <v>100</v>
      </c>
      <c r="D159" s="100">
        <v>100</v>
      </c>
      <c r="E159" s="100">
        <v>100</v>
      </c>
      <c r="F159" s="100">
        <v>100</v>
      </c>
      <c r="G159" s="100">
        <v>100</v>
      </c>
      <c r="H159" s="100">
        <v>100</v>
      </c>
      <c r="I159" s="100">
        <v>100</v>
      </c>
      <c r="J159" s="100">
        <v>100</v>
      </c>
    </row>
    <row r="160" spans="1:10" ht="12.75">
      <c r="A160" s="90"/>
      <c r="B160" s="104"/>
      <c r="C160" s="104"/>
      <c r="D160" s="104"/>
      <c r="E160" s="104"/>
      <c r="F160" s="104"/>
      <c r="G160" s="104"/>
      <c r="H160" s="104"/>
      <c r="I160" s="104"/>
      <c r="J160" s="104"/>
    </row>
    <row r="161" spans="1:10" ht="12.75">
      <c r="A161" s="91" t="s">
        <v>45</v>
      </c>
      <c r="B161" s="104"/>
      <c r="C161" s="104"/>
      <c r="D161" s="104"/>
      <c r="E161" s="104"/>
      <c r="F161" s="104"/>
      <c r="G161" s="104"/>
      <c r="H161" s="104"/>
      <c r="I161" s="104"/>
      <c r="J161" s="104"/>
    </row>
    <row r="162" spans="1:10" ht="12.75">
      <c r="A162" s="92" t="s">
        <v>46</v>
      </c>
      <c r="B162" s="165">
        <v>69.2</v>
      </c>
      <c r="C162" s="165">
        <v>66.9</v>
      </c>
      <c r="D162" s="165">
        <v>72.8</v>
      </c>
      <c r="E162" s="165">
        <v>75.1</v>
      </c>
      <c r="F162" s="165">
        <v>78.1</v>
      </c>
      <c r="G162" s="165">
        <v>82.3</v>
      </c>
      <c r="H162" s="165">
        <v>84.7</v>
      </c>
      <c r="I162" s="165">
        <v>85.9</v>
      </c>
      <c r="J162" s="165">
        <v>74.8</v>
      </c>
    </row>
    <row r="163" spans="1:10" ht="12.75">
      <c r="A163" s="92" t="s">
        <v>47</v>
      </c>
      <c r="B163" s="165">
        <v>21.4</v>
      </c>
      <c r="C163" s="165">
        <v>21.5</v>
      </c>
      <c r="D163" s="165">
        <v>17.9</v>
      </c>
      <c r="E163" s="165">
        <v>16.5</v>
      </c>
      <c r="F163" s="165">
        <v>14.5</v>
      </c>
      <c r="G163" s="165">
        <v>12.3</v>
      </c>
      <c r="H163" s="165">
        <v>10.5</v>
      </c>
      <c r="I163" s="165">
        <v>10.8</v>
      </c>
      <c r="J163" s="165">
        <v>16.9</v>
      </c>
    </row>
    <row r="164" spans="1:10" ht="12.75">
      <c r="A164" s="92" t="s">
        <v>48</v>
      </c>
      <c r="B164" s="165">
        <v>9.6</v>
      </c>
      <c r="C164" s="165">
        <v>11.7</v>
      </c>
      <c r="D164" s="165">
        <v>9.3</v>
      </c>
      <c r="E164" s="165">
        <v>8.2</v>
      </c>
      <c r="F164" s="165">
        <v>7.5</v>
      </c>
      <c r="G164" s="165">
        <v>5.3</v>
      </c>
      <c r="H164" s="165">
        <v>4.6</v>
      </c>
      <c r="I164" s="165">
        <v>3.4</v>
      </c>
      <c r="J164" s="165">
        <v>8.3</v>
      </c>
    </row>
    <row r="165" spans="1:10" ht="12.75">
      <c r="A165" s="91" t="s">
        <v>49</v>
      </c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0" ht="12.75">
      <c r="A166" s="92" t="s">
        <v>46</v>
      </c>
      <c r="B166" s="165">
        <v>75.3</v>
      </c>
      <c r="C166" s="165">
        <v>74.2</v>
      </c>
      <c r="D166" s="165">
        <v>79.1</v>
      </c>
      <c r="E166" s="165">
        <v>79.8</v>
      </c>
      <c r="F166" s="165">
        <v>81.5</v>
      </c>
      <c r="G166" s="165">
        <v>86.5</v>
      </c>
      <c r="H166" s="165">
        <v>87.4</v>
      </c>
      <c r="I166" s="165">
        <v>87.3</v>
      </c>
      <c r="J166" s="165">
        <v>79.9</v>
      </c>
    </row>
    <row r="167" spans="1:10" ht="12.75">
      <c r="A167" s="92" t="s">
        <v>47</v>
      </c>
      <c r="B167" s="165">
        <v>17.7</v>
      </c>
      <c r="C167" s="165">
        <v>17.8</v>
      </c>
      <c r="D167" s="165">
        <v>14.3</v>
      </c>
      <c r="E167" s="165">
        <v>13.9</v>
      </c>
      <c r="F167" s="165">
        <v>12.7</v>
      </c>
      <c r="G167" s="165">
        <v>10</v>
      </c>
      <c r="H167" s="165">
        <v>8.8</v>
      </c>
      <c r="I167" s="165">
        <v>10.4</v>
      </c>
      <c r="J167" s="165">
        <v>14</v>
      </c>
    </row>
    <row r="168" spans="1:10" ht="12.75">
      <c r="A168" s="92" t="s">
        <v>48</v>
      </c>
      <c r="B168" s="165">
        <v>7.2</v>
      </c>
      <c r="C168" s="165">
        <v>8.1</v>
      </c>
      <c r="D168" s="165">
        <v>6.7</v>
      </c>
      <c r="E168" s="165">
        <v>6</v>
      </c>
      <c r="F168" s="165">
        <v>5.8</v>
      </c>
      <c r="G168" s="165">
        <v>3.5</v>
      </c>
      <c r="H168" s="165">
        <v>3.7</v>
      </c>
      <c r="I168" s="165">
        <v>1.5</v>
      </c>
      <c r="J168" s="165">
        <v>6</v>
      </c>
    </row>
    <row r="169" spans="1:10" ht="12.75">
      <c r="A169" s="91" t="s">
        <v>50</v>
      </c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spans="1:10" ht="12.75">
      <c r="A170" s="92" t="s">
        <v>46</v>
      </c>
      <c r="B170" s="165">
        <v>69.1</v>
      </c>
      <c r="C170" s="165">
        <v>68.8</v>
      </c>
      <c r="D170" s="165">
        <v>73.7</v>
      </c>
      <c r="E170" s="165">
        <v>75.1</v>
      </c>
      <c r="F170" s="165">
        <v>77.9</v>
      </c>
      <c r="G170" s="165">
        <v>83.6</v>
      </c>
      <c r="H170" s="165">
        <v>84.9</v>
      </c>
      <c r="I170" s="165">
        <v>86.5</v>
      </c>
      <c r="J170" s="165">
        <v>75.5</v>
      </c>
    </row>
    <row r="171" spans="1:10" ht="12.75">
      <c r="A171" s="92" t="s">
        <v>47</v>
      </c>
      <c r="B171" s="165">
        <v>18.3</v>
      </c>
      <c r="C171" s="165">
        <v>17.7</v>
      </c>
      <c r="D171" s="165">
        <v>15.3</v>
      </c>
      <c r="E171" s="165">
        <v>15.1</v>
      </c>
      <c r="F171" s="165">
        <v>13.8</v>
      </c>
      <c r="G171" s="165">
        <v>11.1</v>
      </c>
      <c r="H171" s="165">
        <v>10.5</v>
      </c>
      <c r="I171" s="165">
        <v>11.5</v>
      </c>
      <c r="J171" s="165">
        <v>14.9</v>
      </c>
    </row>
    <row r="172" spans="1:10" ht="12.75">
      <c r="A172" s="92" t="s">
        <v>48</v>
      </c>
      <c r="B172" s="165">
        <v>12.6</v>
      </c>
      <c r="C172" s="165">
        <v>13.6</v>
      </c>
      <c r="D172" s="165">
        <v>11.1</v>
      </c>
      <c r="E172" s="165">
        <v>9.9</v>
      </c>
      <c r="F172" s="165">
        <v>8.4</v>
      </c>
      <c r="G172" s="165">
        <v>5.2</v>
      </c>
      <c r="H172" s="165">
        <v>4.3</v>
      </c>
      <c r="I172" s="165">
        <v>2</v>
      </c>
      <c r="J172" s="165">
        <v>9.6</v>
      </c>
    </row>
    <row r="173" spans="1:10" ht="18" customHeight="1">
      <c r="A173" s="73" t="s">
        <v>16</v>
      </c>
      <c r="B173" s="105">
        <v>100</v>
      </c>
      <c r="C173" s="105">
        <v>100</v>
      </c>
      <c r="D173" s="105">
        <v>100</v>
      </c>
      <c r="E173" s="105">
        <v>100</v>
      </c>
      <c r="F173" s="105">
        <v>100</v>
      </c>
      <c r="G173" s="105">
        <v>100</v>
      </c>
      <c r="H173" s="105">
        <v>100</v>
      </c>
      <c r="I173" s="105">
        <v>100</v>
      </c>
      <c r="J173" s="105">
        <v>100</v>
      </c>
    </row>
    <row r="174" spans="1:10" ht="12.75">
      <c r="A174" s="90"/>
      <c r="B174" s="102"/>
      <c r="C174" s="102"/>
      <c r="D174" s="102"/>
      <c r="E174" s="102"/>
      <c r="F174" s="102"/>
      <c r="G174" s="102"/>
      <c r="H174" s="102"/>
      <c r="I174" s="102"/>
      <c r="J174" s="102"/>
    </row>
    <row r="175" spans="1:10" ht="12.75">
      <c r="A175" s="91" t="s">
        <v>14</v>
      </c>
      <c r="B175" s="165">
        <v>18.9</v>
      </c>
      <c r="C175" s="165">
        <v>21.3</v>
      </c>
      <c r="D175" s="165">
        <v>22.3</v>
      </c>
      <c r="E175" s="165">
        <v>21.8</v>
      </c>
      <c r="F175" s="165">
        <v>19.1</v>
      </c>
      <c r="G175" s="165">
        <v>12.6</v>
      </c>
      <c r="H175" s="165">
        <v>11.1</v>
      </c>
      <c r="I175" s="165">
        <v>11.5</v>
      </c>
      <c r="J175" s="165">
        <v>18.9</v>
      </c>
    </row>
    <row r="176" spans="1:10" ht="12.75">
      <c r="A176" s="91" t="s">
        <v>15</v>
      </c>
      <c r="B176" s="165">
        <v>81.4</v>
      </c>
      <c r="C176" s="165">
        <v>78.8</v>
      </c>
      <c r="D176" s="165">
        <v>77.8</v>
      </c>
      <c r="E176" s="165">
        <v>78.1</v>
      </c>
      <c r="F176" s="165">
        <v>80.9</v>
      </c>
      <c r="G176" s="165">
        <v>87.3</v>
      </c>
      <c r="H176" s="165">
        <v>88.8</v>
      </c>
      <c r="I176" s="165">
        <v>87.7</v>
      </c>
      <c r="J176" s="165">
        <v>81.1</v>
      </c>
    </row>
    <row r="177" spans="1:10" ht="18" customHeight="1">
      <c r="A177" s="73" t="s">
        <v>16</v>
      </c>
      <c r="B177" s="105">
        <v>100</v>
      </c>
      <c r="C177" s="105">
        <v>100</v>
      </c>
      <c r="D177" s="105">
        <v>100</v>
      </c>
      <c r="E177" s="105">
        <v>100</v>
      </c>
      <c r="F177" s="105">
        <v>100</v>
      </c>
      <c r="G177" s="105">
        <v>100</v>
      </c>
      <c r="H177" s="105">
        <v>100</v>
      </c>
      <c r="I177" s="105">
        <v>100</v>
      </c>
      <c r="J177" s="105">
        <v>100</v>
      </c>
    </row>
    <row r="178" spans="1:10" ht="12.75">
      <c r="A178" s="73"/>
      <c r="B178" s="100"/>
      <c r="C178" s="100"/>
      <c r="D178" s="100"/>
      <c r="E178" s="100"/>
      <c r="F178" s="100"/>
      <c r="G178" s="100"/>
      <c r="H178" s="100"/>
      <c r="I178" s="100"/>
      <c r="J178" s="100"/>
    </row>
    <row r="179" spans="1:10" ht="12.75">
      <c r="A179" s="106" t="s">
        <v>96</v>
      </c>
      <c r="B179" s="100"/>
      <c r="C179" s="100"/>
      <c r="D179" s="100"/>
      <c r="E179" s="100"/>
      <c r="F179" s="100"/>
      <c r="G179" s="100"/>
      <c r="H179" s="100"/>
      <c r="I179" s="100"/>
      <c r="J179" s="100"/>
    </row>
    <row r="180" spans="1:10" ht="12.75">
      <c r="A180" s="84" t="s">
        <v>97</v>
      </c>
      <c r="B180" s="165">
        <v>19.4</v>
      </c>
      <c r="C180" s="165">
        <v>20</v>
      </c>
      <c r="D180" s="165">
        <v>20.3</v>
      </c>
      <c r="E180" s="165">
        <v>20.4</v>
      </c>
      <c r="F180" s="165">
        <v>14.5</v>
      </c>
      <c r="G180" s="165">
        <v>9.6</v>
      </c>
      <c r="H180" s="165">
        <v>5.3</v>
      </c>
      <c r="I180" s="165">
        <v>4.8</v>
      </c>
      <c r="J180" s="165">
        <v>16.6</v>
      </c>
    </row>
    <row r="181" spans="1:10" ht="12.75">
      <c r="A181" s="84" t="s">
        <v>98</v>
      </c>
      <c r="B181" s="165">
        <v>41.3</v>
      </c>
      <c r="C181" s="165">
        <v>40.5</v>
      </c>
      <c r="D181" s="165">
        <v>40.4</v>
      </c>
      <c r="E181" s="165">
        <v>38.9</v>
      </c>
      <c r="F181" s="165">
        <v>38</v>
      </c>
      <c r="G181" s="165">
        <v>32.7</v>
      </c>
      <c r="H181" s="165">
        <v>22.1</v>
      </c>
      <c r="I181" s="165">
        <v>17.7</v>
      </c>
      <c r="J181" s="165">
        <v>37.3</v>
      </c>
    </row>
    <row r="182" spans="1:10" ht="12.75">
      <c r="A182" s="84" t="s">
        <v>99</v>
      </c>
      <c r="B182" s="165">
        <v>33.7</v>
      </c>
      <c r="C182" s="165">
        <v>32.2</v>
      </c>
      <c r="D182" s="165">
        <v>31.8</v>
      </c>
      <c r="E182" s="165">
        <v>31.7</v>
      </c>
      <c r="F182" s="165">
        <v>35.4</v>
      </c>
      <c r="G182" s="165">
        <v>41.3</v>
      </c>
      <c r="H182" s="165">
        <v>49.9</v>
      </c>
      <c r="I182" s="165">
        <v>46.1</v>
      </c>
      <c r="J182" s="165">
        <v>35.3</v>
      </c>
    </row>
    <row r="183" spans="1:10" ht="12.75">
      <c r="A183" s="84" t="s">
        <v>100</v>
      </c>
      <c r="B183" s="165">
        <v>5.6</v>
      </c>
      <c r="C183" s="165">
        <v>7.4</v>
      </c>
      <c r="D183" s="165">
        <v>7.5</v>
      </c>
      <c r="E183" s="165">
        <v>8.6</v>
      </c>
      <c r="F183" s="165">
        <v>11.9</v>
      </c>
      <c r="G183" s="165">
        <v>16.5</v>
      </c>
      <c r="H183" s="165">
        <v>22.3</v>
      </c>
      <c r="I183" s="165">
        <v>32.6</v>
      </c>
      <c r="J183" s="165">
        <v>10.7</v>
      </c>
    </row>
    <row r="184" spans="1:10" ht="12.75">
      <c r="A184" s="74" t="s">
        <v>39</v>
      </c>
      <c r="B184" s="100">
        <v>100</v>
      </c>
      <c r="C184" s="100">
        <v>100</v>
      </c>
      <c r="D184" s="100">
        <v>100</v>
      </c>
      <c r="E184" s="100">
        <v>100</v>
      </c>
      <c r="F184" s="100">
        <v>100</v>
      </c>
      <c r="G184" s="100">
        <v>100</v>
      </c>
      <c r="H184" s="100">
        <v>100</v>
      </c>
      <c r="I184" s="100">
        <v>100</v>
      </c>
      <c r="J184" s="100">
        <v>100</v>
      </c>
    </row>
    <row r="185" spans="1:10" ht="12.75">
      <c r="A185" s="94"/>
      <c r="B185" s="104"/>
      <c r="C185" s="104"/>
      <c r="D185" s="104"/>
      <c r="E185" s="104"/>
      <c r="F185" s="104"/>
      <c r="G185" s="104"/>
      <c r="H185" s="104"/>
      <c r="I185" s="104"/>
      <c r="J185" s="104"/>
    </row>
    <row r="186" spans="1:10" ht="12.75">
      <c r="A186" s="90" t="s">
        <v>51</v>
      </c>
      <c r="B186" s="165">
        <v>65</v>
      </c>
      <c r="C186" s="165">
        <v>65.6</v>
      </c>
      <c r="D186" s="165">
        <v>72.4</v>
      </c>
      <c r="E186" s="165">
        <v>80.1</v>
      </c>
      <c r="F186" s="165">
        <v>84.2</v>
      </c>
      <c r="G186" s="165">
        <v>91.1</v>
      </c>
      <c r="H186" s="165">
        <v>93.4</v>
      </c>
      <c r="I186" s="165">
        <v>94.1</v>
      </c>
      <c r="J186" s="165">
        <v>77.4</v>
      </c>
    </row>
    <row r="187" spans="1:10" ht="12.75">
      <c r="A187" s="90" t="s">
        <v>52</v>
      </c>
      <c r="B187" s="165">
        <v>34.4</v>
      </c>
      <c r="C187" s="165">
        <v>34.1</v>
      </c>
      <c r="D187" s="165">
        <v>27.2</v>
      </c>
      <c r="E187" s="165">
        <v>19.6</v>
      </c>
      <c r="F187" s="165">
        <v>15.3</v>
      </c>
      <c r="G187" s="165">
        <v>8.7</v>
      </c>
      <c r="H187" s="165">
        <v>6.4</v>
      </c>
      <c r="I187" s="165">
        <v>5.9</v>
      </c>
      <c r="J187" s="165">
        <v>22.3</v>
      </c>
    </row>
    <row r="188" spans="1:10" ht="18" customHeight="1">
      <c r="A188" s="78" t="s">
        <v>13</v>
      </c>
      <c r="B188" s="100">
        <v>100</v>
      </c>
      <c r="C188" s="100">
        <v>100</v>
      </c>
      <c r="D188" s="100">
        <v>100</v>
      </c>
      <c r="E188" s="100">
        <v>100</v>
      </c>
      <c r="F188" s="100">
        <v>100</v>
      </c>
      <c r="G188" s="100">
        <v>100</v>
      </c>
      <c r="H188" s="100">
        <v>100</v>
      </c>
      <c r="I188" s="100">
        <v>100</v>
      </c>
      <c r="J188" s="100">
        <v>100</v>
      </c>
    </row>
    <row r="189" spans="1:10" ht="12.75">
      <c r="A189" s="90"/>
      <c r="B189" s="104"/>
      <c r="C189" s="104"/>
      <c r="D189" s="104"/>
      <c r="E189" s="104"/>
      <c r="F189" s="104"/>
      <c r="G189" s="104"/>
      <c r="H189" s="104"/>
      <c r="I189" s="104"/>
      <c r="J189" s="104"/>
    </row>
    <row r="190" spans="1:10" ht="12.75">
      <c r="A190" s="91" t="s">
        <v>53</v>
      </c>
      <c r="B190" s="165">
        <v>25.1</v>
      </c>
      <c r="C190" s="165">
        <v>30.4</v>
      </c>
      <c r="D190" s="165">
        <v>33.2</v>
      </c>
      <c r="E190" s="165">
        <v>30</v>
      </c>
      <c r="F190" s="165">
        <v>25.9</v>
      </c>
      <c r="G190" s="165">
        <v>20</v>
      </c>
      <c r="H190" s="165">
        <v>14.7</v>
      </c>
      <c r="I190" s="165">
        <v>13.9</v>
      </c>
      <c r="J190" s="165">
        <v>26.2</v>
      </c>
    </row>
    <row r="191" spans="1:10" ht="12.75">
      <c r="A191" s="91" t="s">
        <v>54</v>
      </c>
      <c r="B191" s="165">
        <v>74.6</v>
      </c>
      <c r="C191" s="165">
        <v>69.7</v>
      </c>
      <c r="D191" s="165">
        <v>66.8</v>
      </c>
      <c r="E191" s="165">
        <v>70</v>
      </c>
      <c r="F191" s="165">
        <v>74.3</v>
      </c>
      <c r="G191" s="165">
        <v>80</v>
      </c>
      <c r="H191" s="165">
        <v>85.2</v>
      </c>
      <c r="I191" s="165">
        <v>85.5</v>
      </c>
      <c r="J191" s="165">
        <v>73.8</v>
      </c>
    </row>
    <row r="192" spans="1:10" ht="18" customHeight="1">
      <c r="A192" s="96" t="s">
        <v>55</v>
      </c>
      <c r="B192" s="100">
        <v>100</v>
      </c>
      <c r="C192" s="100">
        <v>100</v>
      </c>
      <c r="D192" s="100">
        <v>100</v>
      </c>
      <c r="E192" s="100">
        <v>100</v>
      </c>
      <c r="F192" s="100">
        <v>100</v>
      </c>
      <c r="G192" s="100">
        <v>100</v>
      </c>
      <c r="H192" s="100">
        <v>100</v>
      </c>
      <c r="I192" s="100">
        <v>100</v>
      </c>
      <c r="J192" s="100">
        <v>100</v>
      </c>
    </row>
    <row r="193" spans="1:10" ht="12.75">
      <c r="A193" s="94"/>
      <c r="B193" s="104"/>
      <c r="C193" s="104"/>
      <c r="D193" s="104"/>
      <c r="E193" s="104"/>
      <c r="F193" s="104"/>
      <c r="G193" s="104"/>
      <c r="H193" s="104"/>
      <c r="I193" s="104"/>
      <c r="J193" s="104"/>
    </row>
    <row r="194" spans="1:10" ht="12.75">
      <c r="A194" s="90" t="s">
        <v>17</v>
      </c>
      <c r="B194" s="165">
        <v>71.6</v>
      </c>
      <c r="C194" s="165">
        <v>68.9</v>
      </c>
      <c r="D194" s="165">
        <v>67.3</v>
      </c>
      <c r="E194" s="165">
        <v>68.4</v>
      </c>
      <c r="F194" s="165">
        <v>74</v>
      </c>
      <c r="G194" s="165">
        <v>82.1</v>
      </c>
      <c r="H194" s="165">
        <v>87</v>
      </c>
      <c r="I194" s="165">
        <v>88.8</v>
      </c>
      <c r="J194" s="165">
        <v>72.9</v>
      </c>
    </row>
    <row r="195" spans="1:10" ht="12.75">
      <c r="A195" s="90" t="s">
        <v>18</v>
      </c>
      <c r="B195" s="165">
        <v>28.8</v>
      </c>
      <c r="C195" s="165">
        <v>31.1</v>
      </c>
      <c r="D195" s="165">
        <v>32.8</v>
      </c>
      <c r="E195" s="165">
        <v>31.5</v>
      </c>
      <c r="F195" s="165">
        <v>26</v>
      </c>
      <c r="G195" s="165">
        <v>17.9</v>
      </c>
      <c r="H195" s="165">
        <v>13</v>
      </c>
      <c r="I195" s="165">
        <v>10.3</v>
      </c>
      <c r="J195" s="165">
        <v>27.1</v>
      </c>
    </row>
    <row r="196" spans="1:10" ht="12.75" customHeight="1">
      <c r="A196" s="91" t="s">
        <v>19</v>
      </c>
      <c r="B196" s="165">
        <v>5.2</v>
      </c>
      <c r="C196" s="165">
        <v>5.6</v>
      </c>
      <c r="D196" s="165">
        <v>5.4</v>
      </c>
      <c r="E196" s="165">
        <v>4.6</v>
      </c>
      <c r="F196" s="165">
        <v>4</v>
      </c>
      <c r="G196" s="165">
        <v>1.2</v>
      </c>
      <c r="H196" s="165">
        <v>0.6</v>
      </c>
      <c r="I196" s="165">
        <v>0</v>
      </c>
      <c r="J196" s="165">
        <v>4.1</v>
      </c>
    </row>
    <row r="197" spans="1:10" ht="12.75" customHeight="1">
      <c r="A197" s="91" t="s">
        <v>20</v>
      </c>
      <c r="B197" s="165">
        <v>23.4</v>
      </c>
      <c r="C197" s="165">
        <v>25.3</v>
      </c>
      <c r="D197" s="165">
        <v>27.4</v>
      </c>
      <c r="E197" s="165">
        <v>27.1</v>
      </c>
      <c r="F197" s="165">
        <v>21.9</v>
      </c>
      <c r="G197" s="165">
        <v>16.7</v>
      </c>
      <c r="H197" s="165">
        <v>12.3</v>
      </c>
      <c r="I197" s="165">
        <v>10.8</v>
      </c>
      <c r="J197" s="165">
        <v>22.9</v>
      </c>
    </row>
    <row r="198" spans="1:10" ht="18" customHeight="1">
      <c r="A198" s="78" t="s">
        <v>13</v>
      </c>
      <c r="B198" s="100">
        <v>100</v>
      </c>
      <c r="C198" s="100">
        <v>100</v>
      </c>
      <c r="D198" s="100">
        <v>100</v>
      </c>
      <c r="E198" s="100">
        <v>100</v>
      </c>
      <c r="F198" s="100">
        <v>100</v>
      </c>
      <c r="G198" s="100">
        <v>100</v>
      </c>
      <c r="H198" s="100">
        <v>100</v>
      </c>
      <c r="I198" s="100">
        <v>100</v>
      </c>
      <c r="J198" s="100">
        <v>100</v>
      </c>
    </row>
    <row r="199" spans="1:10" ht="12.75">
      <c r="A199" s="90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ht="12.75">
      <c r="A200" s="94" t="s">
        <v>21</v>
      </c>
      <c r="B200" s="165">
        <v>42.1</v>
      </c>
      <c r="C200" s="165">
        <v>39.3</v>
      </c>
      <c r="D200" s="165">
        <v>35.9</v>
      </c>
      <c r="E200" s="165">
        <v>32.5</v>
      </c>
      <c r="F200" s="165">
        <v>22.2</v>
      </c>
      <c r="G200" s="165">
        <v>12.6</v>
      </c>
      <c r="H200" s="165">
        <v>6</v>
      </c>
      <c r="I200" s="165">
        <v>5.4</v>
      </c>
      <c r="J200" s="165">
        <v>30.3</v>
      </c>
    </row>
    <row r="201" spans="1:10" ht="12.75">
      <c r="A201" s="94" t="s">
        <v>22</v>
      </c>
      <c r="B201" s="165">
        <v>57.9</v>
      </c>
      <c r="C201" s="165">
        <v>60.6</v>
      </c>
      <c r="D201" s="165">
        <v>64</v>
      </c>
      <c r="E201" s="165">
        <v>67.5</v>
      </c>
      <c r="F201" s="165">
        <v>77.8</v>
      </c>
      <c r="G201" s="165">
        <v>87.2</v>
      </c>
      <c r="H201" s="165">
        <v>94.4</v>
      </c>
      <c r="I201" s="165">
        <v>94.4</v>
      </c>
      <c r="J201" s="165">
        <v>69.7</v>
      </c>
    </row>
    <row r="202" spans="1:10" ht="18" customHeight="1">
      <c r="A202" s="95" t="s">
        <v>10</v>
      </c>
      <c r="B202" s="100">
        <v>100</v>
      </c>
      <c r="C202" s="100">
        <v>100</v>
      </c>
      <c r="D202" s="100">
        <v>100</v>
      </c>
      <c r="E202" s="100">
        <v>100</v>
      </c>
      <c r="F202" s="100">
        <v>100</v>
      </c>
      <c r="G202" s="100">
        <v>100</v>
      </c>
      <c r="H202" s="100">
        <v>100</v>
      </c>
      <c r="I202" s="100">
        <v>100</v>
      </c>
      <c r="J202" s="100">
        <v>100</v>
      </c>
    </row>
    <row r="203" spans="1:10" ht="12.75">
      <c r="A203" s="94"/>
      <c r="B203" s="104"/>
      <c r="C203" s="104"/>
      <c r="D203" s="104"/>
      <c r="E203" s="104"/>
      <c r="F203" s="104"/>
      <c r="G203" s="104"/>
      <c r="H203" s="104"/>
      <c r="I203" s="104"/>
      <c r="J203" s="104"/>
    </row>
    <row r="204" spans="1:10" ht="12.75">
      <c r="A204" s="90" t="s">
        <v>23</v>
      </c>
      <c r="B204" s="165">
        <v>10.1</v>
      </c>
      <c r="C204" s="165">
        <v>10.1</v>
      </c>
      <c r="D204" s="165">
        <v>9.6</v>
      </c>
      <c r="E204" s="165">
        <v>9.4</v>
      </c>
      <c r="F204" s="165">
        <v>7.1</v>
      </c>
      <c r="G204" s="165">
        <v>2.3</v>
      </c>
      <c r="H204" s="165">
        <v>1.4</v>
      </c>
      <c r="I204" s="165">
        <v>1.4</v>
      </c>
      <c r="J204" s="165">
        <v>7.6</v>
      </c>
    </row>
    <row r="205" spans="1:10" ht="12.75" customHeight="1">
      <c r="A205" s="90" t="s">
        <v>76</v>
      </c>
      <c r="B205" s="165">
        <v>89.7</v>
      </c>
      <c r="C205" s="165">
        <v>90</v>
      </c>
      <c r="D205" s="165">
        <v>90.3</v>
      </c>
      <c r="E205" s="165">
        <v>90.6</v>
      </c>
      <c r="F205" s="165">
        <v>92.9</v>
      </c>
      <c r="G205" s="165">
        <v>97.8</v>
      </c>
      <c r="H205" s="165">
        <v>98.1</v>
      </c>
      <c r="I205" s="165">
        <v>98.9</v>
      </c>
      <c r="J205" s="165">
        <v>92.4</v>
      </c>
    </row>
    <row r="206" spans="1:10" ht="18" customHeight="1">
      <c r="A206" s="78" t="s">
        <v>56</v>
      </c>
      <c r="B206" s="100">
        <v>100</v>
      </c>
      <c r="C206" s="100">
        <v>100</v>
      </c>
      <c r="D206" s="100">
        <v>100</v>
      </c>
      <c r="E206" s="100">
        <v>100</v>
      </c>
      <c r="F206" s="100">
        <v>100</v>
      </c>
      <c r="G206" s="100">
        <v>100</v>
      </c>
      <c r="H206" s="100">
        <v>100</v>
      </c>
      <c r="I206" s="100">
        <v>100</v>
      </c>
      <c r="J206" s="100">
        <v>100</v>
      </c>
    </row>
    <row r="207" spans="1:10" ht="25.5" customHeight="1">
      <c r="A207" s="112" t="s">
        <v>10</v>
      </c>
      <c r="B207" s="113">
        <v>100</v>
      </c>
      <c r="C207" s="113">
        <v>100</v>
      </c>
      <c r="D207" s="113">
        <v>100</v>
      </c>
      <c r="E207" s="113">
        <v>100</v>
      </c>
      <c r="F207" s="113">
        <v>100</v>
      </c>
      <c r="G207" s="113">
        <v>100</v>
      </c>
      <c r="H207" s="113">
        <v>100</v>
      </c>
      <c r="I207" s="113">
        <v>100</v>
      </c>
      <c r="J207" s="113">
        <v>100</v>
      </c>
    </row>
    <row r="208" spans="1:10" ht="12.75" customHeight="1">
      <c r="A208" s="162"/>
      <c r="B208" s="184" t="s">
        <v>78</v>
      </c>
      <c r="C208" s="184"/>
      <c r="D208" s="184"/>
      <c r="E208" s="184"/>
      <c r="F208" s="184"/>
      <c r="G208" s="184"/>
      <c r="H208" s="184"/>
      <c r="I208" s="184"/>
      <c r="J208" s="184"/>
    </row>
    <row r="209" spans="1:10" ht="12.75">
      <c r="A209" s="34" t="s">
        <v>36</v>
      </c>
      <c r="B209" s="86"/>
      <c r="C209" s="86"/>
      <c r="D209" s="86"/>
      <c r="E209" s="86"/>
      <c r="F209" s="86"/>
      <c r="G209" s="86"/>
      <c r="H209" s="86"/>
      <c r="I209" s="86"/>
      <c r="J209" s="86"/>
    </row>
    <row r="210" spans="1:10" ht="12.75">
      <c r="A210" s="94" t="s">
        <v>8</v>
      </c>
      <c r="B210" s="143">
        <v>5.3</v>
      </c>
      <c r="C210" s="143">
        <v>4</v>
      </c>
      <c r="D210" s="143">
        <v>3.8</v>
      </c>
      <c r="E210" s="143">
        <v>5.4</v>
      </c>
      <c r="F210" s="143">
        <v>7.1</v>
      </c>
      <c r="G210" s="143">
        <v>10.3</v>
      </c>
      <c r="H210" s="143">
        <v>27.3</v>
      </c>
      <c r="I210" s="168"/>
      <c r="J210" s="143">
        <v>2.4</v>
      </c>
    </row>
    <row r="211" spans="1:10" ht="12.75">
      <c r="A211" s="94" t="s">
        <v>9</v>
      </c>
      <c r="B211" s="143">
        <v>3</v>
      </c>
      <c r="C211" s="143">
        <v>1.8</v>
      </c>
      <c r="D211" s="143">
        <v>1.5</v>
      </c>
      <c r="E211" s="143">
        <v>1.7</v>
      </c>
      <c r="F211" s="143">
        <v>1.1</v>
      </c>
      <c r="G211" s="143">
        <v>0.7</v>
      </c>
      <c r="H211" s="143">
        <v>0.5</v>
      </c>
      <c r="I211" s="143">
        <v>1.8</v>
      </c>
      <c r="J211" s="143">
        <v>0.7</v>
      </c>
    </row>
    <row r="212" spans="1:10" ht="18" customHeight="1">
      <c r="A212" s="95" t="s">
        <v>81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</row>
    <row r="213" spans="1:10" ht="12.75">
      <c r="A213" s="94"/>
      <c r="B213" s="104"/>
      <c r="C213" s="104"/>
      <c r="D213" s="104"/>
      <c r="E213" s="104"/>
      <c r="F213" s="104"/>
      <c r="G213" s="104"/>
      <c r="H213" s="104"/>
      <c r="I213" s="104"/>
      <c r="J213" s="104"/>
    </row>
    <row r="214" spans="1:10" ht="12.75">
      <c r="A214" s="90" t="s">
        <v>11</v>
      </c>
      <c r="B214" s="143">
        <v>37.4</v>
      </c>
      <c r="C214" s="143">
        <v>32.2</v>
      </c>
      <c r="D214" s="143">
        <v>29.9</v>
      </c>
      <c r="E214" s="143">
        <v>30.9</v>
      </c>
      <c r="F214" s="143"/>
      <c r="G214" s="143"/>
      <c r="H214" s="143">
        <v>0</v>
      </c>
      <c r="I214" s="143">
        <v>0</v>
      </c>
      <c r="J214" s="143">
        <v>11.3</v>
      </c>
    </row>
    <row r="215" spans="1:10" ht="12.75">
      <c r="A215" s="90" t="s">
        <v>12</v>
      </c>
      <c r="B215" s="169">
        <v>0.4</v>
      </c>
      <c r="C215" s="143">
        <v>0.2</v>
      </c>
      <c r="D215" s="169">
        <v>0.4</v>
      </c>
      <c r="E215" s="143">
        <v>0.2</v>
      </c>
      <c r="F215" s="143">
        <v>0.3</v>
      </c>
      <c r="G215" s="143">
        <v>0.4</v>
      </c>
      <c r="H215" s="143">
        <v>0</v>
      </c>
      <c r="I215" s="143">
        <v>0</v>
      </c>
      <c r="J215" s="143">
        <v>0.2</v>
      </c>
    </row>
    <row r="216" spans="1:10" ht="18" customHeight="1">
      <c r="A216" s="78" t="s">
        <v>13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</row>
    <row r="217" spans="1:10" ht="12.75">
      <c r="A217" s="90"/>
      <c r="B217" s="104"/>
      <c r="C217" s="104"/>
      <c r="D217" s="104"/>
      <c r="E217" s="104"/>
      <c r="F217" s="104"/>
      <c r="G217" s="104"/>
      <c r="H217" s="104"/>
      <c r="I217" s="104"/>
      <c r="J217" s="104"/>
    </row>
    <row r="218" spans="1:10" ht="12.75">
      <c r="A218" s="91" t="s">
        <v>38</v>
      </c>
      <c r="B218" s="143">
        <v>1.8</v>
      </c>
      <c r="C218" s="143">
        <v>0.8</v>
      </c>
      <c r="D218" s="143">
        <v>1</v>
      </c>
      <c r="E218" s="143">
        <v>1.1</v>
      </c>
      <c r="F218" s="143">
        <v>0.8</v>
      </c>
      <c r="G218" s="143">
        <v>1.1</v>
      </c>
      <c r="H218" s="143">
        <v>1.8</v>
      </c>
      <c r="I218" s="143">
        <v>2.8</v>
      </c>
      <c r="J218" s="143">
        <v>0.4</v>
      </c>
    </row>
    <row r="219" spans="1:10" ht="12.75">
      <c r="A219" s="91" t="s">
        <v>37</v>
      </c>
      <c r="B219" s="143">
        <v>12.4</v>
      </c>
      <c r="C219" s="143">
        <v>7.4</v>
      </c>
      <c r="D219" s="143">
        <v>9.2</v>
      </c>
      <c r="E219" s="143">
        <v>8.8</v>
      </c>
      <c r="F219" s="143">
        <v>9.5</v>
      </c>
      <c r="G219" s="143">
        <v>11.1</v>
      </c>
      <c r="H219" s="143">
        <v>12.6</v>
      </c>
      <c r="I219" s="143">
        <v>20.8</v>
      </c>
      <c r="J219" s="143">
        <v>4.1</v>
      </c>
    </row>
    <row r="220" spans="1:10" ht="18" customHeight="1">
      <c r="A220" s="96" t="s">
        <v>39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</row>
    <row r="221" spans="1:10" ht="12.75">
      <c r="A221" s="91"/>
      <c r="B221" s="104"/>
      <c r="C221" s="104"/>
      <c r="D221" s="104"/>
      <c r="E221" s="104"/>
      <c r="F221" s="104"/>
      <c r="G221" s="104"/>
      <c r="H221" s="104"/>
      <c r="I221" s="104"/>
      <c r="J221" s="104"/>
    </row>
    <row r="222" spans="1:10" ht="12.75" customHeight="1">
      <c r="A222" s="111" t="s">
        <v>40</v>
      </c>
      <c r="B222" s="104"/>
      <c r="C222" s="104"/>
      <c r="D222" s="104"/>
      <c r="E222" s="104"/>
      <c r="F222" s="104"/>
      <c r="G222" s="104"/>
      <c r="H222" s="104"/>
      <c r="I222" s="104"/>
      <c r="J222" s="104"/>
    </row>
    <row r="223" spans="1:10" ht="12.75">
      <c r="A223" s="88" t="s">
        <v>41</v>
      </c>
      <c r="B223" s="143">
        <v>9</v>
      </c>
      <c r="C223" s="143">
        <v>5.7</v>
      </c>
      <c r="D223" s="143">
        <v>2</v>
      </c>
      <c r="E223" s="143">
        <v>5.1</v>
      </c>
      <c r="F223" s="143">
        <v>5.8</v>
      </c>
      <c r="G223" s="143">
        <v>10.5</v>
      </c>
      <c r="H223" s="143">
        <v>11.4</v>
      </c>
      <c r="I223" s="143">
        <v>31.5</v>
      </c>
      <c r="J223" s="143">
        <v>3</v>
      </c>
    </row>
    <row r="224" spans="1:10" ht="12.75">
      <c r="A224" s="88" t="s">
        <v>42</v>
      </c>
      <c r="B224" s="104"/>
      <c r="C224" s="143">
        <v>29.2</v>
      </c>
      <c r="D224" s="143">
        <v>28.5</v>
      </c>
      <c r="E224" s="143">
        <v>24.7</v>
      </c>
      <c r="F224" s="143">
        <v>29.7</v>
      </c>
      <c r="G224" s="143">
        <v>18.9</v>
      </c>
      <c r="H224" s="143">
        <v>28.3</v>
      </c>
      <c r="I224" s="167">
        <v>0</v>
      </c>
      <c r="J224" s="143">
        <v>13.5</v>
      </c>
    </row>
    <row r="225" spans="1:10" ht="12.75">
      <c r="A225" s="88" t="s">
        <v>43</v>
      </c>
      <c r="B225" s="143">
        <v>26</v>
      </c>
      <c r="C225" s="143">
        <v>25.3</v>
      </c>
      <c r="D225" s="143">
        <v>15.4</v>
      </c>
      <c r="E225" s="143">
        <v>20</v>
      </c>
      <c r="F225" s="143">
        <v>11</v>
      </c>
      <c r="G225" s="143">
        <v>12.5</v>
      </c>
      <c r="H225" s="143">
        <v>16.4</v>
      </c>
      <c r="I225" s="104"/>
      <c r="J225" s="143">
        <v>5.5</v>
      </c>
    </row>
    <row r="226" spans="1:10" ht="18" customHeight="1">
      <c r="A226" s="89" t="s">
        <v>44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</row>
    <row r="227" spans="1:10" ht="12.75">
      <c r="A227" s="90"/>
      <c r="B227" s="104"/>
      <c r="C227" s="104"/>
      <c r="D227" s="104"/>
      <c r="E227" s="104"/>
      <c r="F227" s="104"/>
      <c r="G227" s="104"/>
      <c r="H227" s="104"/>
      <c r="I227" s="104"/>
      <c r="J227" s="104"/>
    </row>
    <row r="228" spans="1:10" ht="12.75">
      <c r="A228" s="91" t="s">
        <v>45</v>
      </c>
      <c r="B228" s="104"/>
      <c r="C228" s="104"/>
      <c r="D228" s="104"/>
      <c r="E228" s="104"/>
      <c r="F228" s="104"/>
      <c r="G228" s="104"/>
      <c r="H228" s="104"/>
      <c r="I228" s="104"/>
      <c r="J228" s="104"/>
    </row>
    <row r="229" spans="1:10" ht="12.75">
      <c r="A229" s="92" t="s">
        <v>46</v>
      </c>
      <c r="B229" s="143">
        <v>1.7</v>
      </c>
      <c r="C229" s="143">
        <v>2.3</v>
      </c>
      <c r="D229" s="143">
        <v>1.2</v>
      </c>
      <c r="E229" s="143">
        <v>1.1</v>
      </c>
      <c r="F229" s="143">
        <v>1.9</v>
      </c>
      <c r="G229" s="143">
        <v>1.3</v>
      </c>
      <c r="H229" s="143">
        <v>0.6</v>
      </c>
      <c r="I229" s="143">
        <v>1.8</v>
      </c>
      <c r="J229" s="143">
        <v>0.7</v>
      </c>
    </row>
    <row r="230" spans="1:10" ht="12.75">
      <c r="A230" s="92" t="s">
        <v>47</v>
      </c>
      <c r="B230" s="143">
        <v>12.8</v>
      </c>
      <c r="C230" s="143">
        <v>6.2</v>
      </c>
      <c r="D230" s="143">
        <v>6.3</v>
      </c>
      <c r="E230" s="143">
        <v>6.1</v>
      </c>
      <c r="F230" s="143">
        <v>8.3</v>
      </c>
      <c r="G230" s="143">
        <v>8.8</v>
      </c>
      <c r="H230" s="143">
        <v>11.9</v>
      </c>
      <c r="I230" s="143">
        <v>19.3</v>
      </c>
      <c r="J230" s="143">
        <v>4</v>
      </c>
    </row>
    <row r="231" spans="1:10" ht="12.75">
      <c r="A231" s="92" t="s">
        <v>48</v>
      </c>
      <c r="B231" s="143">
        <v>16.2</v>
      </c>
      <c r="C231" s="143">
        <v>8.6</v>
      </c>
      <c r="D231" s="143">
        <v>9.8</v>
      </c>
      <c r="E231" s="143">
        <v>12</v>
      </c>
      <c r="F231" s="143">
        <v>11</v>
      </c>
      <c r="G231" s="143">
        <v>10.3</v>
      </c>
      <c r="H231" s="143">
        <v>25.8</v>
      </c>
      <c r="I231" s="143">
        <v>31</v>
      </c>
      <c r="J231" s="143">
        <v>4.9</v>
      </c>
    </row>
    <row r="232" spans="1:10" ht="12.75">
      <c r="A232" s="91" t="s">
        <v>49</v>
      </c>
      <c r="B232" s="102"/>
      <c r="C232" s="102"/>
      <c r="D232" s="102"/>
      <c r="E232" s="102"/>
      <c r="F232" s="102"/>
      <c r="G232" s="102"/>
      <c r="H232" s="102"/>
      <c r="I232" s="102"/>
      <c r="J232" s="102"/>
    </row>
    <row r="233" spans="1:10" ht="12.75">
      <c r="A233" s="92" t="s">
        <v>46</v>
      </c>
      <c r="B233" s="143">
        <v>0.8</v>
      </c>
      <c r="C233" s="143">
        <v>1.9</v>
      </c>
      <c r="D233" s="143">
        <v>1.2</v>
      </c>
      <c r="E233" s="143">
        <v>1.3</v>
      </c>
      <c r="F233" s="143">
        <v>1.9</v>
      </c>
      <c r="G233" s="143">
        <v>0.9</v>
      </c>
      <c r="H233" s="169">
        <v>1.8</v>
      </c>
      <c r="I233" s="143">
        <v>3.3</v>
      </c>
      <c r="J233" s="143">
        <v>0.2</v>
      </c>
    </row>
    <row r="234" spans="1:10" ht="12.75">
      <c r="A234" s="92" t="s">
        <v>47</v>
      </c>
      <c r="B234" s="143">
        <v>13.6</v>
      </c>
      <c r="C234" s="143">
        <v>6.9</v>
      </c>
      <c r="D234" s="143">
        <v>8.3</v>
      </c>
      <c r="E234" s="143">
        <v>6.2</v>
      </c>
      <c r="F234" s="143">
        <v>9.1</v>
      </c>
      <c r="G234" s="143">
        <v>9.2</v>
      </c>
      <c r="H234" s="143">
        <v>13.5</v>
      </c>
      <c r="I234" s="143">
        <v>25.4</v>
      </c>
      <c r="J234" s="143">
        <v>3.6</v>
      </c>
    </row>
    <row r="235" spans="1:10" ht="12.75">
      <c r="A235" s="92" t="s">
        <v>48</v>
      </c>
      <c r="B235" s="143">
        <v>17.9</v>
      </c>
      <c r="C235" s="143">
        <v>9.8</v>
      </c>
      <c r="D235" s="143">
        <v>11.8</v>
      </c>
      <c r="E235" s="143">
        <v>11.5</v>
      </c>
      <c r="F235" s="143">
        <v>12.6</v>
      </c>
      <c r="G235" s="143">
        <v>14.9</v>
      </c>
      <c r="H235" s="143">
        <v>25</v>
      </c>
      <c r="I235" s="143"/>
      <c r="J235" s="143">
        <v>4.8</v>
      </c>
    </row>
    <row r="236" spans="1:10" ht="12.75">
      <c r="A236" s="91" t="s">
        <v>50</v>
      </c>
      <c r="B236" s="102"/>
      <c r="C236" s="102"/>
      <c r="D236" s="102"/>
      <c r="E236" s="102"/>
      <c r="F236" s="102"/>
      <c r="G236" s="102"/>
      <c r="H236" s="102"/>
      <c r="I236" s="109"/>
      <c r="J236" s="102"/>
    </row>
    <row r="237" spans="1:10" ht="12.75">
      <c r="A237" s="92" t="s">
        <v>46</v>
      </c>
      <c r="B237" s="143">
        <v>1.5</v>
      </c>
      <c r="C237" s="143">
        <v>2.4</v>
      </c>
      <c r="D237" s="143">
        <v>1.6</v>
      </c>
      <c r="E237" s="143">
        <v>1.5</v>
      </c>
      <c r="F237" s="143">
        <v>2.1</v>
      </c>
      <c r="G237" s="143">
        <v>0.9</v>
      </c>
      <c r="H237" s="143">
        <v>0.7</v>
      </c>
      <c r="I237" s="143">
        <v>2.5</v>
      </c>
      <c r="J237" s="143">
        <v>0.6</v>
      </c>
    </row>
    <row r="238" spans="1:10" ht="12.75">
      <c r="A238" s="92" t="s">
        <v>47</v>
      </c>
      <c r="B238" s="143">
        <v>10.9</v>
      </c>
      <c r="C238" s="143">
        <v>7.2</v>
      </c>
      <c r="D238" s="143">
        <v>8.3</v>
      </c>
      <c r="E238" s="143">
        <v>6.2</v>
      </c>
      <c r="F238" s="143">
        <v>8.6</v>
      </c>
      <c r="G238" s="143">
        <v>9.1</v>
      </c>
      <c r="H238" s="143">
        <v>14</v>
      </c>
      <c r="I238" s="143">
        <v>25.4</v>
      </c>
      <c r="J238" s="143">
        <v>3.3</v>
      </c>
    </row>
    <row r="239" spans="1:10" ht="12.75">
      <c r="A239" s="92" t="s">
        <v>48</v>
      </c>
      <c r="B239" s="143">
        <v>13.1</v>
      </c>
      <c r="C239" s="143">
        <v>9.3</v>
      </c>
      <c r="D239" s="143">
        <v>7.9</v>
      </c>
      <c r="E239" s="143">
        <v>11</v>
      </c>
      <c r="F239" s="143">
        <v>11.1</v>
      </c>
      <c r="G239" s="143">
        <v>14.3</v>
      </c>
      <c r="H239" s="143">
        <v>20.2</v>
      </c>
      <c r="I239" s="143">
        <v>39.6</v>
      </c>
      <c r="J239" s="143">
        <v>4.6</v>
      </c>
    </row>
    <row r="240" spans="1:10" ht="18" customHeight="1">
      <c r="A240" s="73" t="s">
        <v>16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</row>
    <row r="241" spans="1:10" ht="12.75">
      <c r="A241" s="90"/>
      <c r="B241" s="102"/>
      <c r="C241" s="102"/>
      <c r="D241" s="102"/>
      <c r="E241" s="102"/>
      <c r="F241" s="102"/>
      <c r="G241" s="102"/>
      <c r="H241" s="102"/>
      <c r="I241" s="102"/>
      <c r="J241" s="102"/>
    </row>
    <row r="242" spans="1:12" ht="12.75">
      <c r="A242" s="91" t="s">
        <v>14</v>
      </c>
      <c r="B242" s="143">
        <v>9.6</v>
      </c>
      <c r="C242" s="143">
        <v>7.9</v>
      </c>
      <c r="D242" s="143">
        <v>6.5</v>
      </c>
      <c r="E242" s="143">
        <v>6.7</v>
      </c>
      <c r="F242" s="143">
        <v>7</v>
      </c>
      <c r="G242" s="143">
        <v>8.6</v>
      </c>
      <c r="H242" s="143">
        <v>12.9</v>
      </c>
      <c r="I242" s="143">
        <v>25</v>
      </c>
      <c r="J242" s="143">
        <v>3.1</v>
      </c>
      <c r="K242" s="67"/>
      <c r="L242" s="67"/>
    </row>
    <row r="243" spans="1:12" ht="12.75">
      <c r="A243" s="91" t="s">
        <v>15</v>
      </c>
      <c r="B243" s="143">
        <v>3</v>
      </c>
      <c r="C243" s="143">
        <v>2.1</v>
      </c>
      <c r="D243" s="143">
        <v>1.2</v>
      </c>
      <c r="E243" s="143">
        <v>1.3</v>
      </c>
      <c r="F243" s="143">
        <v>1.5</v>
      </c>
      <c r="G243" s="143">
        <v>1.2</v>
      </c>
      <c r="H243" s="143">
        <v>0.9</v>
      </c>
      <c r="I243" s="143">
        <v>5.8</v>
      </c>
      <c r="J243" s="143">
        <v>0.6</v>
      </c>
      <c r="K243" s="67"/>
      <c r="L243" s="67"/>
    </row>
    <row r="244" spans="1:12" ht="18" customHeight="1">
      <c r="A244" s="73" t="s">
        <v>16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40">
        <v>0</v>
      </c>
      <c r="I244" s="140">
        <v>0</v>
      </c>
      <c r="J244" s="140">
        <v>0</v>
      </c>
      <c r="K244" s="67"/>
      <c r="L244" s="67"/>
    </row>
    <row r="245" spans="1:12" ht="12.75">
      <c r="A245" s="73"/>
      <c r="B245" s="100"/>
      <c r="C245" s="100"/>
      <c r="D245" s="100"/>
      <c r="E245" s="100"/>
      <c r="F245" s="100"/>
      <c r="G245" s="100"/>
      <c r="H245" s="107"/>
      <c r="I245" s="107"/>
      <c r="J245" s="107"/>
      <c r="K245" s="67"/>
      <c r="L245" s="67"/>
    </row>
    <row r="246" spans="1:12" ht="12.75">
      <c r="A246" s="106" t="s">
        <v>96</v>
      </c>
      <c r="B246" s="100"/>
      <c r="C246" s="100"/>
      <c r="D246" s="100"/>
      <c r="E246" s="100"/>
      <c r="F246" s="100"/>
      <c r="G246" s="100"/>
      <c r="H246" s="107"/>
      <c r="I246" s="107"/>
      <c r="J246" s="107"/>
      <c r="K246" s="67"/>
      <c r="L246" s="67"/>
    </row>
    <row r="247" spans="1:10" ht="12.75">
      <c r="A247" s="84" t="s">
        <v>97</v>
      </c>
      <c r="B247" s="143">
        <v>7.2</v>
      </c>
      <c r="C247" s="143">
        <v>6</v>
      </c>
      <c r="D247" s="143">
        <v>5.7</v>
      </c>
      <c r="E247" s="143">
        <v>5.8</v>
      </c>
      <c r="F247" s="143">
        <v>6</v>
      </c>
      <c r="G247" s="143">
        <v>8.1</v>
      </c>
      <c r="H247" s="143">
        <v>18.7</v>
      </c>
      <c r="I247" s="143">
        <v>35.2</v>
      </c>
      <c r="J247" s="143">
        <v>3</v>
      </c>
    </row>
    <row r="248" spans="1:10" ht="12.75">
      <c r="A248" s="84" t="s">
        <v>98</v>
      </c>
      <c r="B248" s="143">
        <v>5</v>
      </c>
      <c r="C248" s="143">
        <v>3.6</v>
      </c>
      <c r="D248" s="143">
        <v>3.6</v>
      </c>
      <c r="E248" s="143">
        <v>3.9</v>
      </c>
      <c r="F248" s="143">
        <v>4</v>
      </c>
      <c r="G248" s="143">
        <v>3.2</v>
      </c>
      <c r="H248" s="143">
        <v>5.9</v>
      </c>
      <c r="I248" s="143">
        <v>15.5</v>
      </c>
      <c r="J248" s="143">
        <v>1.8</v>
      </c>
    </row>
    <row r="249" spans="1:10" ht="12.75">
      <c r="A249" s="84" t="s">
        <v>99</v>
      </c>
      <c r="B249" s="143">
        <v>7.4</v>
      </c>
      <c r="C249" s="143">
        <v>7.7</v>
      </c>
      <c r="D249" s="143">
        <v>5.4</v>
      </c>
      <c r="E249" s="143">
        <v>4.4</v>
      </c>
      <c r="F249" s="143">
        <v>4</v>
      </c>
      <c r="G249" s="143">
        <v>3.2</v>
      </c>
      <c r="H249" s="143">
        <v>3.3</v>
      </c>
      <c r="I249" s="143">
        <v>7.8</v>
      </c>
      <c r="J249" s="143">
        <v>2</v>
      </c>
    </row>
    <row r="250" spans="1:10" ht="12.75">
      <c r="A250" s="84" t="s">
        <v>100</v>
      </c>
      <c r="B250" s="143">
        <v>20.8</v>
      </c>
      <c r="C250" s="143">
        <v>12.9</v>
      </c>
      <c r="D250" s="143">
        <v>11.8</v>
      </c>
      <c r="E250" s="143">
        <v>11</v>
      </c>
      <c r="F250" s="143">
        <v>9.5</v>
      </c>
      <c r="G250" s="143">
        <v>6.5</v>
      </c>
      <c r="H250" s="143">
        <v>7.4</v>
      </c>
      <c r="I250" s="143">
        <v>12.7</v>
      </c>
      <c r="J250" s="143">
        <v>3.7</v>
      </c>
    </row>
    <row r="251" spans="1:10" ht="15.75" customHeight="1">
      <c r="A251" s="74" t="s">
        <v>39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</row>
    <row r="252" spans="1:10" ht="12.75">
      <c r="A252" s="94"/>
      <c r="B252" s="104"/>
      <c r="C252" s="104"/>
      <c r="D252" s="104"/>
      <c r="E252" s="104"/>
      <c r="F252" s="104"/>
      <c r="G252" s="104"/>
      <c r="H252" s="104"/>
      <c r="I252" s="104"/>
      <c r="J252" s="104"/>
    </row>
    <row r="253" spans="1:10" ht="12.75">
      <c r="A253" s="90" t="s">
        <v>51</v>
      </c>
      <c r="B253" s="143">
        <v>3.5</v>
      </c>
      <c r="C253" s="143">
        <v>2.6</v>
      </c>
      <c r="D253" s="143">
        <v>1.5</v>
      </c>
      <c r="E253" s="143">
        <v>1.2</v>
      </c>
      <c r="F253" s="143">
        <v>1.4</v>
      </c>
      <c r="G253" s="143">
        <v>0.9</v>
      </c>
      <c r="H253" s="143">
        <v>0.9</v>
      </c>
      <c r="I253" s="169">
        <v>1.6</v>
      </c>
      <c r="J253" s="143">
        <v>0.6</v>
      </c>
    </row>
    <row r="254" spans="1:10" ht="12.75">
      <c r="A254" s="90" t="s">
        <v>52</v>
      </c>
      <c r="B254" s="143">
        <v>5</v>
      </c>
      <c r="C254" s="143">
        <v>3.9</v>
      </c>
      <c r="D254" s="143">
        <v>3.3</v>
      </c>
      <c r="E254" s="143">
        <v>4.3</v>
      </c>
      <c r="F254" s="143">
        <v>5.4</v>
      </c>
      <c r="G254" s="143">
        <v>9.9</v>
      </c>
      <c r="H254" s="143">
        <v>15.7</v>
      </c>
      <c r="I254" s="143">
        <v>41.4</v>
      </c>
      <c r="J254" s="143">
        <v>2.4</v>
      </c>
    </row>
    <row r="255" spans="1:10" ht="18" customHeight="1">
      <c r="A255" s="78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</row>
    <row r="256" spans="1:10" ht="12.75">
      <c r="A256" s="90"/>
      <c r="B256" s="104"/>
      <c r="C256" s="104"/>
      <c r="D256" s="104"/>
      <c r="E256" s="104"/>
      <c r="F256" s="104"/>
      <c r="G256" s="104"/>
      <c r="H256" s="104"/>
      <c r="I256" s="104"/>
      <c r="J256" s="104"/>
    </row>
    <row r="257" spans="1:10" ht="12.75">
      <c r="A257" s="91" t="s">
        <v>53</v>
      </c>
      <c r="B257" s="143">
        <v>11.7</v>
      </c>
      <c r="C257" s="143">
        <v>8.3</v>
      </c>
      <c r="D257" s="143">
        <v>5.5</v>
      </c>
      <c r="E257" s="143">
        <v>5.7</v>
      </c>
      <c r="F257" s="143">
        <v>6.4</v>
      </c>
      <c r="G257" s="143">
        <v>7.2</v>
      </c>
      <c r="H257" s="143">
        <v>10.6</v>
      </c>
      <c r="I257" s="143">
        <v>16.4</v>
      </c>
      <c r="J257" s="143">
        <v>2.9</v>
      </c>
    </row>
    <row r="258" spans="1:10" ht="12.75">
      <c r="A258" s="91" t="s">
        <v>54</v>
      </c>
      <c r="B258" s="143">
        <v>3.4</v>
      </c>
      <c r="C258" s="143">
        <v>2.1</v>
      </c>
      <c r="D258" s="143">
        <v>1.5</v>
      </c>
      <c r="E258" s="143">
        <v>1.8</v>
      </c>
      <c r="F258" s="143">
        <v>1.8</v>
      </c>
      <c r="G258" s="143">
        <v>1.5</v>
      </c>
      <c r="H258" s="143">
        <v>2</v>
      </c>
      <c r="I258" s="143">
        <v>4</v>
      </c>
      <c r="J258" s="143">
        <v>0.9</v>
      </c>
    </row>
    <row r="259" spans="1:10" ht="18" customHeight="1">
      <c r="A259" s="96" t="s">
        <v>55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</row>
    <row r="260" spans="1:10" ht="12.75">
      <c r="A260" s="94"/>
      <c r="B260" s="104"/>
      <c r="C260" s="104"/>
      <c r="D260" s="104"/>
      <c r="E260" s="104"/>
      <c r="F260" s="104"/>
      <c r="G260" s="104"/>
      <c r="H260" s="104"/>
      <c r="I260" s="104"/>
      <c r="J260" s="104"/>
    </row>
    <row r="261" spans="1:10" ht="12.75">
      <c r="A261" s="90" t="s">
        <v>17</v>
      </c>
      <c r="B261" s="143">
        <v>2.1</v>
      </c>
      <c r="C261" s="143">
        <v>2.1</v>
      </c>
      <c r="D261" s="143">
        <v>1.3</v>
      </c>
      <c r="E261" s="143">
        <v>2.1</v>
      </c>
      <c r="F261" s="143">
        <v>1.9</v>
      </c>
      <c r="G261" s="143">
        <v>1.2</v>
      </c>
      <c r="H261" s="143">
        <v>2</v>
      </c>
      <c r="I261" s="143">
        <v>2.1</v>
      </c>
      <c r="J261" s="143">
        <v>0.5</v>
      </c>
    </row>
    <row r="262" spans="1:10" ht="12.75">
      <c r="A262" s="90" t="s">
        <v>18</v>
      </c>
      <c r="B262" s="143">
        <v>7.7</v>
      </c>
      <c r="C262" s="143">
        <v>4.5</v>
      </c>
      <c r="D262" s="143">
        <v>5.1</v>
      </c>
      <c r="E262" s="143">
        <v>5</v>
      </c>
      <c r="F262" s="143">
        <v>5.1</v>
      </c>
      <c r="G262" s="143">
        <v>4.9</v>
      </c>
      <c r="H262" s="143">
        <v>14.3</v>
      </c>
      <c r="I262" s="143">
        <v>24.7</v>
      </c>
      <c r="J262" s="143">
        <v>1.9</v>
      </c>
    </row>
    <row r="263" spans="1:10" ht="12.75" customHeight="1">
      <c r="A263" s="91" t="s">
        <v>19</v>
      </c>
      <c r="B263" s="143">
        <v>20.2</v>
      </c>
      <c r="C263" s="143">
        <v>11.8</v>
      </c>
      <c r="D263" s="143">
        <v>10</v>
      </c>
      <c r="E263" s="143">
        <v>16.6</v>
      </c>
      <c r="F263" s="143">
        <v>15.7</v>
      </c>
      <c r="G263" s="143"/>
      <c r="H263" s="143">
        <v>0</v>
      </c>
      <c r="I263" s="143">
        <v>0</v>
      </c>
      <c r="J263" s="143">
        <v>6.8</v>
      </c>
    </row>
    <row r="264" spans="1:10" ht="12.75" customHeight="1">
      <c r="A264" s="91" t="s">
        <v>20</v>
      </c>
      <c r="B264" s="143">
        <v>9.1</v>
      </c>
      <c r="C264" s="143">
        <v>5.5</v>
      </c>
      <c r="D264" s="143">
        <v>5.7</v>
      </c>
      <c r="E264" s="143">
        <v>5.4</v>
      </c>
      <c r="F264" s="143">
        <v>5.5</v>
      </c>
      <c r="G264" s="143">
        <v>5</v>
      </c>
      <c r="H264" s="143">
        <v>13.7</v>
      </c>
      <c r="I264" s="143">
        <v>24.7</v>
      </c>
      <c r="J264" s="143">
        <v>2</v>
      </c>
    </row>
    <row r="265" spans="1:10" ht="18" customHeight="1">
      <c r="A265" s="78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</row>
    <row r="266" spans="1:10" ht="12.75" customHeight="1">
      <c r="A266" s="78"/>
      <c r="B266" s="100"/>
      <c r="C266" s="100"/>
      <c r="D266" s="100"/>
      <c r="E266" s="100"/>
      <c r="F266" s="100"/>
      <c r="G266" s="100"/>
      <c r="H266" s="100"/>
      <c r="I266" s="100"/>
      <c r="J266" s="100"/>
    </row>
    <row r="267" spans="1:10" ht="12.75">
      <c r="A267" s="94" t="s">
        <v>21</v>
      </c>
      <c r="B267" s="143">
        <v>3.7</v>
      </c>
      <c r="C267" s="143">
        <v>2.6</v>
      </c>
      <c r="D267" s="143">
        <v>3</v>
      </c>
      <c r="E267" s="143">
        <v>3.2</v>
      </c>
      <c r="F267" s="143">
        <v>5.4</v>
      </c>
      <c r="G267" s="143">
        <v>6.5</v>
      </c>
      <c r="H267" s="143">
        <v>17.2</v>
      </c>
      <c r="I267" s="143">
        <v>21.7</v>
      </c>
      <c r="J267" s="143">
        <v>1.7</v>
      </c>
    </row>
    <row r="268" spans="1:10" ht="12.75">
      <c r="A268" s="94" t="s">
        <v>22</v>
      </c>
      <c r="B268" s="143">
        <v>4.2</v>
      </c>
      <c r="C268" s="143">
        <v>2.5</v>
      </c>
      <c r="D268" s="143">
        <v>2.4</v>
      </c>
      <c r="E268" s="143">
        <v>2</v>
      </c>
      <c r="F268" s="143">
        <v>1.8</v>
      </c>
      <c r="G268" s="143">
        <v>1.1</v>
      </c>
      <c r="H268" s="143">
        <v>1.5</v>
      </c>
      <c r="I268" s="143">
        <v>1.6</v>
      </c>
      <c r="J268" s="143">
        <v>1</v>
      </c>
    </row>
    <row r="269" spans="1:10" ht="18" customHeight="1">
      <c r="A269" s="95" t="s">
        <v>81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</row>
    <row r="270" spans="1:10" ht="12.75">
      <c r="A270" s="94"/>
      <c r="B270" s="104"/>
      <c r="C270" s="104"/>
      <c r="D270" s="104"/>
      <c r="E270" s="104"/>
      <c r="F270" s="104"/>
      <c r="G270" s="104"/>
      <c r="H270" s="104"/>
      <c r="I270" s="104"/>
      <c r="J270" s="104"/>
    </row>
    <row r="271" spans="1:10" ht="12.75">
      <c r="A271" s="90" t="s">
        <v>23</v>
      </c>
      <c r="B271" s="143">
        <v>17.2</v>
      </c>
      <c r="C271" s="143">
        <v>11.1</v>
      </c>
      <c r="D271" s="143">
        <v>13.8</v>
      </c>
      <c r="E271" s="143">
        <v>13.4</v>
      </c>
      <c r="F271" s="143">
        <v>10.5</v>
      </c>
      <c r="G271" s="143">
        <v>19</v>
      </c>
      <c r="H271" s="143">
        <v>41.7</v>
      </c>
      <c r="I271" s="143">
        <v>0</v>
      </c>
      <c r="J271" s="143">
        <v>5.6</v>
      </c>
    </row>
    <row r="272" spans="1:10" ht="12.75" customHeight="1">
      <c r="A272" s="90" t="s">
        <v>76</v>
      </c>
      <c r="B272" s="143">
        <v>2.1</v>
      </c>
      <c r="C272" s="143">
        <v>0.7</v>
      </c>
      <c r="D272" s="143">
        <v>1.1</v>
      </c>
      <c r="E272" s="143">
        <v>0.2</v>
      </c>
      <c r="F272" s="143">
        <v>0.7</v>
      </c>
      <c r="G272" s="143">
        <v>0.4</v>
      </c>
      <c r="H272" s="143">
        <v>0.2</v>
      </c>
      <c r="I272" s="143">
        <v>0.5</v>
      </c>
      <c r="J272" s="143">
        <v>0.5</v>
      </c>
    </row>
    <row r="273" spans="1:10" ht="18" customHeight="1">
      <c r="A273" s="78" t="s">
        <v>56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</row>
    <row r="274" spans="1:10" ht="25.5" customHeight="1">
      <c r="A274" s="97" t="s">
        <v>81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</row>
    <row r="275" spans="1:10" ht="12.75" customHeight="1">
      <c r="A275" s="95"/>
      <c r="B275" s="100"/>
      <c r="C275" s="100"/>
      <c r="D275" s="100"/>
      <c r="E275" s="100"/>
      <c r="F275" s="100"/>
      <c r="G275" s="100"/>
      <c r="H275" s="100"/>
      <c r="I275" s="100"/>
      <c r="J275" s="100"/>
    </row>
    <row r="276" spans="1:10" ht="12.75">
      <c r="A276" s="98" t="s">
        <v>57</v>
      </c>
      <c r="B276" s="104"/>
      <c r="C276" s="104"/>
      <c r="D276" s="104"/>
      <c r="E276" s="104"/>
      <c r="F276" s="104"/>
      <c r="G276" s="104"/>
      <c r="H276" s="104"/>
      <c r="I276" s="104"/>
      <c r="J276" s="104"/>
    </row>
    <row r="277" spans="1:10" ht="12.75">
      <c r="A277" s="94" t="s">
        <v>8</v>
      </c>
      <c r="B277" s="143">
        <v>6.7</v>
      </c>
      <c r="C277" s="143">
        <v>5.4</v>
      </c>
      <c r="D277" s="143">
        <v>5.5</v>
      </c>
      <c r="E277" s="143">
        <v>6.4</v>
      </c>
      <c r="F277" s="143">
        <v>6.8</v>
      </c>
      <c r="G277" s="143">
        <v>13.1</v>
      </c>
      <c r="H277" s="143">
        <v>33.5</v>
      </c>
      <c r="I277" s="143">
        <v>47.2</v>
      </c>
      <c r="J277" s="143">
        <v>2.6</v>
      </c>
    </row>
    <row r="278" spans="1:10" ht="12.75">
      <c r="A278" s="94" t="s">
        <v>9</v>
      </c>
      <c r="B278" s="143">
        <v>1.6</v>
      </c>
      <c r="C278" s="143">
        <v>0.8</v>
      </c>
      <c r="D278" s="143">
        <v>0.9</v>
      </c>
      <c r="E278" s="143">
        <v>1</v>
      </c>
      <c r="F278" s="143">
        <v>0.7</v>
      </c>
      <c r="G278" s="143">
        <v>0.6</v>
      </c>
      <c r="H278" s="143">
        <v>0.7</v>
      </c>
      <c r="I278" s="143">
        <v>1.1</v>
      </c>
      <c r="J278" s="143">
        <v>0.4</v>
      </c>
    </row>
    <row r="279" spans="1:10" ht="18" customHeight="1">
      <c r="A279" s="95" t="s">
        <v>82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</row>
    <row r="280" spans="1:10" ht="12.75">
      <c r="A280" s="94"/>
      <c r="B280" s="104"/>
      <c r="C280" s="104"/>
      <c r="D280" s="104"/>
      <c r="E280" s="104"/>
      <c r="F280" s="104"/>
      <c r="G280" s="104"/>
      <c r="H280" s="104"/>
      <c r="I280" s="104"/>
      <c r="J280" s="104"/>
    </row>
    <row r="281" spans="1:11" ht="12.75">
      <c r="A281" s="90" t="s">
        <v>11</v>
      </c>
      <c r="B281" s="143">
        <v>27.9</v>
      </c>
      <c r="C281" s="143">
        <v>28.6</v>
      </c>
      <c r="D281" s="143">
        <v>26.8</v>
      </c>
      <c r="E281" s="143"/>
      <c r="F281" s="143">
        <v>46.7</v>
      </c>
      <c r="G281" s="143">
        <v>49.5</v>
      </c>
      <c r="H281" s="143">
        <v>0</v>
      </c>
      <c r="I281" s="143">
        <v>0</v>
      </c>
      <c r="J281" s="143">
        <v>15.1</v>
      </c>
      <c r="K281" s="143"/>
    </row>
    <row r="282" spans="1:11" ht="12.75">
      <c r="A282" s="90" t="s">
        <v>12</v>
      </c>
      <c r="B282" s="143">
        <v>0.3</v>
      </c>
      <c r="C282" s="169">
        <v>0.1</v>
      </c>
      <c r="D282" s="143">
        <v>0.2</v>
      </c>
      <c r="E282" s="169">
        <v>0.1</v>
      </c>
      <c r="F282" s="143">
        <v>0.3</v>
      </c>
      <c r="G282" s="143">
        <v>0.1</v>
      </c>
      <c r="H282" s="169">
        <v>0.2</v>
      </c>
      <c r="I282" s="143">
        <v>0</v>
      </c>
      <c r="J282" s="169">
        <v>0.1</v>
      </c>
      <c r="K282" s="143"/>
    </row>
    <row r="283" spans="1:11" ht="18" customHeight="1">
      <c r="A283" s="78" t="s">
        <v>13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/>
    </row>
    <row r="284" spans="1:10" ht="12.75">
      <c r="A284" s="90"/>
      <c r="B284" s="104"/>
      <c r="C284" s="104"/>
      <c r="D284" s="104"/>
      <c r="E284" s="104"/>
      <c r="F284" s="104"/>
      <c r="G284" s="104"/>
      <c r="H284" s="104"/>
      <c r="I284" s="104"/>
      <c r="J284" s="104"/>
    </row>
    <row r="285" spans="1:10" ht="12.75">
      <c r="A285" s="91" t="s">
        <v>38</v>
      </c>
      <c r="B285" s="143">
        <v>1.3</v>
      </c>
      <c r="C285" s="143">
        <v>1</v>
      </c>
      <c r="D285" s="143">
        <v>0.7</v>
      </c>
      <c r="E285" s="143">
        <v>0.9</v>
      </c>
      <c r="F285" s="143">
        <v>1.2</v>
      </c>
      <c r="G285" s="143">
        <v>0.8</v>
      </c>
      <c r="H285" s="143">
        <v>2.1</v>
      </c>
      <c r="I285" s="143">
        <v>3</v>
      </c>
      <c r="J285" s="143">
        <v>0.4</v>
      </c>
    </row>
    <row r="286" spans="1:10" ht="12.75">
      <c r="A286" s="91" t="s">
        <v>37</v>
      </c>
      <c r="B286" s="143">
        <v>11.9</v>
      </c>
      <c r="C286" s="143">
        <v>7.7</v>
      </c>
      <c r="D286" s="143">
        <v>7.9</v>
      </c>
      <c r="E286" s="143">
        <v>6.8</v>
      </c>
      <c r="F286" s="143">
        <v>7.3</v>
      </c>
      <c r="G286" s="143">
        <v>6.9</v>
      </c>
      <c r="H286" s="143">
        <v>10.2</v>
      </c>
      <c r="I286" s="143">
        <v>19.1</v>
      </c>
      <c r="J286" s="143">
        <v>3.3</v>
      </c>
    </row>
    <row r="287" spans="1:10" ht="18" customHeight="1">
      <c r="A287" s="96" t="s">
        <v>39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</row>
    <row r="288" spans="1:10" ht="12.75">
      <c r="A288" s="91"/>
      <c r="B288" s="104"/>
      <c r="C288" s="104"/>
      <c r="D288" s="104"/>
      <c r="E288" s="104"/>
      <c r="F288" s="104"/>
      <c r="G288" s="104"/>
      <c r="H288" s="104"/>
      <c r="I288" s="104"/>
      <c r="J288" s="104"/>
    </row>
    <row r="289" spans="1:10" ht="12.75" customHeight="1">
      <c r="A289" s="111" t="s">
        <v>40</v>
      </c>
      <c r="B289" s="104"/>
      <c r="C289" s="104"/>
      <c r="D289" s="104"/>
      <c r="E289" s="104"/>
      <c r="F289" s="104"/>
      <c r="G289" s="104"/>
      <c r="H289" s="104"/>
      <c r="I289" s="104"/>
      <c r="J289" s="104"/>
    </row>
    <row r="290" spans="1:10" ht="12.75">
      <c r="A290" s="88" t="s">
        <v>41</v>
      </c>
      <c r="B290" s="143">
        <v>9.5</v>
      </c>
      <c r="C290" s="143">
        <v>7.3</v>
      </c>
      <c r="D290" s="143">
        <v>7.8</v>
      </c>
      <c r="E290" s="143">
        <v>8</v>
      </c>
      <c r="F290" s="143">
        <v>6.7</v>
      </c>
      <c r="G290" s="143">
        <v>9.3</v>
      </c>
      <c r="H290" s="143">
        <v>8.1</v>
      </c>
      <c r="I290" s="143">
        <v>13.7</v>
      </c>
      <c r="J290" s="143">
        <v>3.2</v>
      </c>
    </row>
    <row r="291" spans="1:10" ht="12.75">
      <c r="A291" s="88" t="s">
        <v>42</v>
      </c>
      <c r="B291" s="143">
        <v>22.6</v>
      </c>
      <c r="C291" s="143">
        <v>18.2</v>
      </c>
      <c r="D291" s="143">
        <v>28.8</v>
      </c>
      <c r="E291" s="143">
        <v>16.5</v>
      </c>
      <c r="F291" s="143">
        <v>13.8</v>
      </c>
      <c r="G291" s="143">
        <v>42.1</v>
      </c>
      <c r="H291" s="143">
        <v>30.3</v>
      </c>
      <c r="I291" s="104"/>
      <c r="J291" s="143">
        <v>8.5</v>
      </c>
    </row>
    <row r="292" spans="1:10" ht="12.75">
      <c r="A292" s="88" t="s">
        <v>43</v>
      </c>
      <c r="B292" s="143">
        <v>15.7</v>
      </c>
      <c r="C292" s="143">
        <v>12.8</v>
      </c>
      <c r="D292" s="143">
        <v>15.4</v>
      </c>
      <c r="E292" s="143">
        <v>11.8</v>
      </c>
      <c r="F292" s="143">
        <v>12</v>
      </c>
      <c r="G292" s="143">
        <v>12.2</v>
      </c>
      <c r="H292" s="143">
        <v>20.5</v>
      </c>
      <c r="I292" s="143">
        <v>36.7</v>
      </c>
      <c r="J292" s="143">
        <v>3.7</v>
      </c>
    </row>
    <row r="293" spans="1:10" ht="18" customHeight="1">
      <c r="A293" s="89" t="s">
        <v>44</v>
      </c>
      <c r="B293" s="11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</row>
    <row r="294" spans="1:10" ht="12.75">
      <c r="A294" s="90"/>
      <c r="B294" s="104"/>
      <c r="C294" s="104"/>
      <c r="D294" s="104"/>
      <c r="E294" s="104"/>
      <c r="F294" s="104"/>
      <c r="G294" s="104"/>
      <c r="H294" s="104"/>
      <c r="I294" s="104"/>
      <c r="J294" s="104"/>
    </row>
    <row r="295" spans="1:10" ht="12.75">
      <c r="A295" s="91" t="s">
        <v>45</v>
      </c>
      <c r="B295" s="104"/>
      <c r="C295" s="104"/>
      <c r="D295" s="104"/>
      <c r="E295" s="104"/>
      <c r="F295" s="104"/>
      <c r="G295" s="104"/>
      <c r="H295" s="104"/>
      <c r="I295" s="104"/>
      <c r="J295" s="104"/>
    </row>
    <row r="296" spans="1:10" ht="12.75">
      <c r="A296" s="92" t="s">
        <v>46</v>
      </c>
      <c r="B296" s="143">
        <v>3.2</v>
      </c>
      <c r="C296" s="143">
        <v>1.8</v>
      </c>
      <c r="D296" s="143">
        <v>1.9</v>
      </c>
      <c r="E296" s="143">
        <v>1.5</v>
      </c>
      <c r="F296" s="143">
        <v>1.1</v>
      </c>
      <c r="G296" s="143">
        <v>1.3</v>
      </c>
      <c r="H296" s="143">
        <v>2</v>
      </c>
      <c r="I296" s="143">
        <v>1.8</v>
      </c>
      <c r="J296" s="143">
        <v>0.8</v>
      </c>
    </row>
    <row r="297" spans="1:10" ht="12.75">
      <c r="A297" s="92" t="s">
        <v>47</v>
      </c>
      <c r="B297" s="143">
        <v>6.5</v>
      </c>
      <c r="C297" s="143">
        <v>5.3</v>
      </c>
      <c r="D297" s="143">
        <v>4.7</v>
      </c>
      <c r="E297" s="143">
        <v>6.1</v>
      </c>
      <c r="F297" s="143">
        <v>4.9</v>
      </c>
      <c r="G297" s="143">
        <v>6.4</v>
      </c>
      <c r="H297" s="143">
        <v>10.7</v>
      </c>
      <c r="I297" s="143">
        <v>16.9</v>
      </c>
      <c r="J297" s="143">
        <v>3.1</v>
      </c>
    </row>
    <row r="298" spans="1:10" ht="12.75">
      <c r="A298" s="92" t="s">
        <v>48</v>
      </c>
      <c r="B298" s="143">
        <v>11</v>
      </c>
      <c r="C298" s="143">
        <v>5.9</v>
      </c>
      <c r="D298" s="143">
        <v>8.5</v>
      </c>
      <c r="E298" s="143">
        <v>8.9</v>
      </c>
      <c r="F298" s="143">
        <v>8.2</v>
      </c>
      <c r="G298" s="143">
        <v>8.2</v>
      </c>
      <c r="H298" s="143">
        <v>19.7</v>
      </c>
      <c r="I298" s="143">
        <v>24.6</v>
      </c>
      <c r="J298" s="143">
        <v>3.6</v>
      </c>
    </row>
    <row r="299" spans="1:10" ht="12.75">
      <c r="A299" s="91" t="s">
        <v>49</v>
      </c>
      <c r="B299" s="102"/>
      <c r="C299" s="102"/>
      <c r="D299" s="102"/>
      <c r="E299" s="102"/>
      <c r="F299" s="102"/>
      <c r="G299" s="102"/>
      <c r="H299" s="102"/>
      <c r="I299" s="102"/>
      <c r="J299" s="102"/>
    </row>
    <row r="300" spans="1:10" ht="12.75">
      <c r="A300" s="92" t="s">
        <v>46</v>
      </c>
      <c r="B300" s="143">
        <v>2.7</v>
      </c>
      <c r="C300" s="143">
        <v>1.1</v>
      </c>
      <c r="D300" s="143">
        <v>1.6</v>
      </c>
      <c r="E300" s="143">
        <v>1.1</v>
      </c>
      <c r="F300" s="143">
        <v>1.5</v>
      </c>
      <c r="G300" s="143">
        <v>1</v>
      </c>
      <c r="H300" s="143">
        <v>1.7</v>
      </c>
      <c r="I300" s="143">
        <v>2.5</v>
      </c>
      <c r="J300" s="143">
        <v>0.7</v>
      </c>
    </row>
    <row r="301" spans="1:10" ht="12.75">
      <c r="A301" s="92" t="s">
        <v>47</v>
      </c>
      <c r="B301" s="143">
        <v>8.3</v>
      </c>
      <c r="C301" s="143">
        <v>6.2</v>
      </c>
      <c r="D301" s="143">
        <v>6.4</v>
      </c>
      <c r="E301" s="143">
        <v>7.4</v>
      </c>
      <c r="F301" s="143">
        <v>5.8</v>
      </c>
      <c r="G301" s="143">
        <v>7.3</v>
      </c>
      <c r="H301" s="143">
        <v>12.2</v>
      </c>
      <c r="I301" s="143">
        <v>21.7</v>
      </c>
      <c r="J301" s="143">
        <v>3.6</v>
      </c>
    </row>
    <row r="302" spans="1:10" ht="12.75">
      <c r="A302" s="92" t="s">
        <v>48</v>
      </c>
      <c r="B302" s="143">
        <v>13.6</v>
      </c>
      <c r="C302" s="143">
        <v>9</v>
      </c>
      <c r="D302" s="143">
        <v>9.7</v>
      </c>
      <c r="E302" s="143">
        <v>11.2</v>
      </c>
      <c r="F302" s="143">
        <v>10.3</v>
      </c>
      <c r="G302" s="143">
        <v>12.1</v>
      </c>
      <c r="H302" s="143">
        <v>20.5</v>
      </c>
      <c r="I302" s="143">
        <v>26.6</v>
      </c>
      <c r="J302" s="143">
        <v>3.7</v>
      </c>
    </row>
    <row r="303" spans="1:10" ht="12.75">
      <c r="A303" s="91" t="s">
        <v>50</v>
      </c>
      <c r="B303" s="102"/>
      <c r="C303" s="102"/>
      <c r="D303" s="102"/>
      <c r="E303" s="102"/>
      <c r="F303" s="102"/>
      <c r="G303" s="102"/>
      <c r="H303" s="102"/>
      <c r="I303" s="102"/>
      <c r="J303" s="102"/>
    </row>
    <row r="304" spans="1:10" ht="12.75">
      <c r="A304" s="92" t="s">
        <v>46</v>
      </c>
      <c r="B304" s="143">
        <v>1.9</v>
      </c>
      <c r="C304" s="143">
        <v>1.9</v>
      </c>
      <c r="D304" s="143">
        <v>2.2</v>
      </c>
      <c r="E304" s="143">
        <v>1.6</v>
      </c>
      <c r="F304" s="143">
        <v>1.1</v>
      </c>
      <c r="G304" s="143">
        <v>1.1</v>
      </c>
      <c r="H304" s="143">
        <v>2.2</v>
      </c>
      <c r="I304" s="143">
        <v>2</v>
      </c>
      <c r="J304" s="143">
        <v>0.6</v>
      </c>
    </row>
    <row r="305" spans="1:10" ht="12.75">
      <c r="A305" s="92" t="s">
        <v>47</v>
      </c>
      <c r="B305" s="143">
        <v>7.7</v>
      </c>
      <c r="C305" s="143">
        <v>6.2</v>
      </c>
      <c r="D305" s="143">
        <v>6.8</v>
      </c>
      <c r="E305" s="143">
        <v>6.4</v>
      </c>
      <c r="F305" s="143">
        <v>5</v>
      </c>
      <c r="G305" s="143">
        <v>7.8</v>
      </c>
      <c r="H305" s="143">
        <v>9.7</v>
      </c>
      <c r="I305" s="143">
        <v>21.1</v>
      </c>
      <c r="J305" s="143">
        <v>2.9</v>
      </c>
    </row>
    <row r="306" spans="1:10" ht="12.75">
      <c r="A306" s="92" t="s">
        <v>48</v>
      </c>
      <c r="B306" s="143">
        <v>11.6</v>
      </c>
      <c r="C306" s="143">
        <v>5.2</v>
      </c>
      <c r="D306" s="143">
        <v>5.5</v>
      </c>
      <c r="E306" s="143">
        <v>8.2</v>
      </c>
      <c r="F306" s="143">
        <v>8.2</v>
      </c>
      <c r="G306" s="143">
        <v>7.2</v>
      </c>
      <c r="H306" s="143">
        <v>18.7</v>
      </c>
      <c r="I306" s="143">
        <v>33</v>
      </c>
      <c r="J306" s="143">
        <v>3.1</v>
      </c>
    </row>
    <row r="307" spans="1:10" ht="18" customHeight="1">
      <c r="A307" s="73" t="s">
        <v>16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</row>
    <row r="308" spans="1:10" ht="12.75">
      <c r="A308" s="90"/>
      <c r="B308" s="102"/>
      <c r="C308" s="102"/>
      <c r="D308" s="102"/>
      <c r="E308" s="102"/>
      <c r="F308" s="102"/>
      <c r="G308" s="102"/>
      <c r="H308" s="102"/>
      <c r="I308" s="102"/>
      <c r="J308" s="102"/>
    </row>
    <row r="309" spans="1:10" ht="12.75">
      <c r="A309" s="91" t="s">
        <v>14</v>
      </c>
      <c r="B309" s="143">
        <v>6.8</v>
      </c>
      <c r="C309" s="143">
        <v>4.7</v>
      </c>
      <c r="D309" s="143">
        <v>4.3</v>
      </c>
      <c r="E309" s="143">
        <v>4.6</v>
      </c>
      <c r="F309" s="143">
        <v>5.1</v>
      </c>
      <c r="G309" s="143">
        <v>7.2</v>
      </c>
      <c r="H309" s="143">
        <v>10.3</v>
      </c>
      <c r="I309" s="143">
        <v>15.1</v>
      </c>
      <c r="J309" s="143">
        <v>2.1</v>
      </c>
    </row>
    <row r="310" spans="1:10" ht="12.75">
      <c r="A310" s="91" t="s">
        <v>15</v>
      </c>
      <c r="B310" s="143">
        <v>2.1</v>
      </c>
      <c r="C310" s="143">
        <v>1.5</v>
      </c>
      <c r="D310" s="143">
        <v>1.3</v>
      </c>
      <c r="E310" s="143">
        <v>1.9</v>
      </c>
      <c r="F310" s="143">
        <v>1.2</v>
      </c>
      <c r="G310" s="143">
        <v>1.2</v>
      </c>
      <c r="H310" s="143">
        <v>1.1</v>
      </c>
      <c r="I310" s="143">
        <v>0.8</v>
      </c>
      <c r="J310" s="143">
        <v>0.5</v>
      </c>
    </row>
    <row r="311" spans="1:10" ht="18" customHeight="1">
      <c r="A311" s="73" t="s">
        <v>16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</row>
    <row r="312" spans="1:10" ht="12.75">
      <c r="A312" s="73"/>
      <c r="B312" s="100"/>
      <c r="C312" s="100"/>
      <c r="D312" s="100"/>
      <c r="E312" s="100"/>
      <c r="F312" s="100"/>
      <c r="G312" s="100"/>
      <c r="H312" s="100"/>
      <c r="I312" s="100"/>
      <c r="J312" s="100"/>
    </row>
    <row r="313" spans="1:10" ht="12.75">
      <c r="A313" s="106" t="s">
        <v>96</v>
      </c>
      <c r="B313" s="100"/>
      <c r="C313" s="100"/>
      <c r="D313" s="100"/>
      <c r="E313" s="100"/>
      <c r="F313" s="100"/>
      <c r="G313" s="100"/>
      <c r="H313" s="100"/>
      <c r="I313" s="100"/>
      <c r="J313" s="100"/>
    </row>
    <row r="314" spans="1:10" ht="12.75">
      <c r="A314" s="84" t="s">
        <v>97</v>
      </c>
      <c r="B314" s="143">
        <v>9.2</v>
      </c>
      <c r="C314" s="143">
        <v>5.7</v>
      </c>
      <c r="D314" s="143">
        <v>5.4</v>
      </c>
      <c r="E314" s="143">
        <v>5.7</v>
      </c>
      <c r="F314" s="143">
        <v>7.3</v>
      </c>
      <c r="G314" s="143">
        <v>7.1</v>
      </c>
      <c r="H314" s="143">
        <v>16.6</v>
      </c>
      <c r="I314" s="143">
        <v>31</v>
      </c>
      <c r="J314" s="143">
        <v>2.8</v>
      </c>
    </row>
    <row r="315" spans="1:10" ht="12.75">
      <c r="A315" s="84" t="s">
        <v>98</v>
      </c>
      <c r="B315" s="143">
        <v>4.6</v>
      </c>
      <c r="C315" s="143">
        <v>2.6</v>
      </c>
      <c r="D315" s="143">
        <v>2.7</v>
      </c>
      <c r="E315" s="143">
        <v>3.4</v>
      </c>
      <c r="F315" s="143">
        <v>3.3</v>
      </c>
      <c r="G315" s="143">
        <v>4.5</v>
      </c>
      <c r="H315" s="143">
        <v>6</v>
      </c>
      <c r="I315" s="143">
        <v>11.7</v>
      </c>
      <c r="J315" s="143">
        <v>1.6</v>
      </c>
    </row>
    <row r="316" spans="1:10" ht="12.75">
      <c r="A316" s="84" t="s">
        <v>99</v>
      </c>
      <c r="B316" s="143">
        <v>4</v>
      </c>
      <c r="C316" s="143">
        <v>4</v>
      </c>
      <c r="D316" s="143">
        <v>3.9</v>
      </c>
      <c r="E316" s="143">
        <v>3.9</v>
      </c>
      <c r="F316" s="143">
        <v>3.3</v>
      </c>
      <c r="G316" s="143">
        <v>3.4</v>
      </c>
      <c r="H316" s="143">
        <v>2.8</v>
      </c>
      <c r="I316" s="143">
        <v>7.1</v>
      </c>
      <c r="J316" s="143">
        <v>1.7</v>
      </c>
    </row>
    <row r="317" spans="1:10" ht="12.75">
      <c r="A317" s="84" t="s">
        <v>100</v>
      </c>
      <c r="B317" s="143">
        <v>13.7</v>
      </c>
      <c r="C317" s="143">
        <v>6.6</v>
      </c>
      <c r="D317" s="143">
        <v>10.4</v>
      </c>
      <c r="E317" s="143">
        <v>8.8</v>
      </c>
      <c r="F317" s="143">
        <v>6.4</v>
      </c>
      <c r="G317" s="143">
        <v>6.5</v>
      </c>
      <c r="H317" s="143">
        <v>6.9</v>
      </c>
      <c r="I317" s="143">
        <v>7.7</v>
      </c>
      <c r="J317" s="143">
        <v>3.5</v>
      </c>
    </row>
    <row r="318" spans="1:10" ht="12.75">
      <c r="A318" s="74" t="s">
        <v>39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</row>
    <row r="319" spans="1:10" ht="12.75">
      <c r="A319" s="94"/>
      <c r="B319" s="104"/>
      <c r="C319" s="104"/>
      <c r="D319" s="104"/>
      <c r="E319" s="104"/>
      <c r="F319" s="104"/>
      <c r="G319" s="104"/>
      <c r="H319" s="104"/>
      <c r="I319" s="104"/>
      <c r="J319" s="104"/>
    </row>
    <row r="320" spans="1:10" ht="12.75">
      <c r="A320" s="90" t="s">
        <v>51</v>
      </c>
      <c r="B320" s="143">
        <v>2.6</v>
      </c>
      <c r="C320" s="143">
        <v>1.6</v>
      </c>
      <c r="D320" s="143">
        <v>1.4</v>
      </c>
      <c r="E320" s="143">
        <v>1.1</v>
      </c>
      <c r="F320" s="143">
        <v>1</v>
      </c>
      <c r="G320" s="143">
        <v>0.9</v>
      </c>
      <c r="H320" s="143">
        <v>1.5</v>
      </c>
      <c r="I320" s="143">
        <v>2.1</v>
      </c>
      <c r="J320" s="143">
        <v>0.5</v>
      </c>
    </row>
    <row r="321" spans="1:10" ht="12.75">
      <c r="A321" s="90" t="s">
        <v>52</v>
      </c>
      <c r="B321" s="143">
        <v>4.7</v>
      </c>
      <c r="C321" s="143">
        <v>4.2</v>
      </c>
      <c r="D321" s="143">
        <v>5</v>
      </c>
      <c r="E321" s="143">
        <v>6.1</v>
      </c>
      <c r="F321" s="143">
        <v>7.5</v>
      </c>
      <c r="G321" s="143">
        <v>9.4</v>
      </c>
      <c r="H321" s="143">
        <v>12.8</v>
      </c>
      <c r="I321" s="143">
        <v>25.1</v>
      </c>
      <c r="J321" s="143">
        <v>2</v>
      </c>
    </row>
    <row r="322" spans="1:10" ht="18" customHeight="1">
      <c r="A322" s="78" t="s">
        <v>13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</row>
    <row r="323" spans="1:10" ht="12.75">
      <c r="A323" s="90"/>
      <c r="B323" s="104"/>
      <c r="C323" s="104"/>
      <c r="D323" s="104"/>
      <c r="E323" s="104"/>
      <c r="F323" s="104"/>
      <c r="G323" s="104"/>
      <c r="H323" s="104"/>
      <c r="I323" s="104"/>
      <c r="J323" s="104"/>
    </row>
    <row r="324" spans="1:10" ht="12.75">
      <c r="A324" s="91" t="s">
        <v>53</v>
      </c>
      <c r="B324" s="143">
        <v>5.1</v>
      </c>
      <c r="C324" s="143">
        <v>3.9</v>
      </c>
      <c r="D324" s="143">
        <v>3.3</v>
      </c>
      <c r="E324" s="143">
        <v>2.6</v>
      </c>
      <c r="F324" s="143">
        <v>3.9</v>
      </c>
      <c r="G324" s="143">
        <v>4.6</v>
      </c>
      <c r="H324" s="143">
        <v>9.4</v>
      </c>
      <c r="I324" s="143">
        <v>24.7</v>
      </c>
      <c r="J324" s="143">
        <v>1.4</v>
      </c>
    </row>
    <row r="325" spans="1:10" ht="12.75">
      <c r="A325" s="91" t="s">
        <v>54</v>
      </c>
      <c r="B325" s="143">
        <v>3</v>
      </c>
      <c r="C325" s="143">
        <v>2.4</v>
      </c>
      <c r="D325" s="143">
        <v>1.7</v>
      </c>
      <c r="E325" s="143">
        <v>1.8</v>
      </c>
      <c r="F325" s="143">
        <v>1.8</v>
      </c>
      <c r="G325" s="143">
        <v>1.9</v>
      </c>
      <c r="H325" s="143">
        <v>1.9</v>
      </c>
      <c r="I325" s="143">
        <v>1.1</v>
      </c>
      <c r="J325" s="143">
        <v>0.7</v>
      </c>
    </row>
    <row r="326" spans="1:10" ht="18" customHeight="1">
      <c r="A326" s="96" t="s">
        <v>55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</row>
    <row r="327" spans="1:10" ht="12.75">
      <c r="A327" s="94"/>
      <c r="B327" s="104"/>
      <c r="C327" s="104"/>
      <c r="D327" s="104"/>
      <c r="E327" s="104"/>
      <c r="F327" s="104"/>
      <c r="G327" s="104"/>
      <c r="H327" s="104"/>
      <c r="I327" s="104"/>
      <c r="J327" s="104"/>
    </row>
    <row r="328" spans="1:10" ht="12.75">
      <c r="A328" s="90" t="s">
        <v>17</v>
      </c>
      <c r="B328" s="143">
        <v>1.7</v>
      </c>
      <c r="C328" s="143">
        <v>1.9</v>
      </c>
      <c r="D328" s="143">
        <v>1.9</v>
      </c>
      <c r="E328" s="143">
        <v>2.3</v>
      </c>
      <c r="F328" s="143">
        <v>1.4</v>
      </c>
      <c r="G328" s="143">
        <v>1.3</v>
      </c>
      <c r="H328" s="143">
        <v>2</v>
      </c>
      <c r="I328" s="143">
        <v>1.4</v>
      </c>
      <c r="J328" s="143">
        <v>0.6</v>
      </c>
    </row>
    <row r="329" spans="1:10" ht="12.75">
      <c r="A329" s="90" t="s">
        <v>18</v>
      </c>
      <c r="B329" s="143">
        <v>4.7</v>
      </c>
      <c r="C329" s="143">
        <v>3.8</v>
      </c>
      <c r="D329" s="143">
        <v>2.8</v>
      </c>
      <c r="E329" s="143">
        <v>3.4</v>
      </c>
      <c r="F329" s="143">
        <v>3.5</v>
      </c>
      <c r="G329" s="143">
        <v>5</v>
      </c>
      <c r="H329" s="143">
        <v>8.3</v>
      </c>
      <c r="I329" s="143">
        <v>20.4</v>
      </c>
      <c r="J329" s="143">
        <v>1.6</v>
      </c>
    </row>
    <row r="330" spans="1:10" ht="12.75" customHeight="1">
      <c r="A330" s="91" t="s">
        <v>19</v>
      </c>
      <c r="B330" s="143">
        <v>16.3</v>
      </c>
      <c r="C330" s="143">
        <v>7.9</v>
      </c>
      <c r="D330" s="143">
        <v>6.7</v>
      </c>
      <c r="E330" s="143">
        <v>10</v>
      </c>
      <c r="F330" s="143">
        <v>12.8</v>
      </c>
      <c r="G330" s="143">
        <v>15.1</v>
      </c>
      <c r="H330" s="143">
        <v>31.9</v>
      </c>
      <c r="I330" s="143">
        <v>0</v>
      </c>
      <c r="J330" s="143">
        <v>5.1</v>
      </c>
    </row>
    <row r="331" spans="1:10" ht="12.75" customHeight="1">
      <c r="A331" s="91" t="s">
        <v>20</v>
      </c>
      <c r="B331" s="143">
        <v>5.8</v>
      </c>
      <c r="C331" s="143">
        <v>4.7</v>
      </c>
      <c r="D331" s="143">
        <v>3.7</v>
      </c>
      <c r="E331" s="143">
        <v>4</v>
      </c>
      <c r="F331" s="143">
        <v>5</v>
      </c>
      <c r="G331" s="143">
        <v>5.2</v>
      </c>
      <c r="H331" s="143">
        <v>8.9</v>
      </c>
      <c r="I331" s="143">
        <v>23.7</v>
      </c>
      <c r="J331" s="143">
        <v>2.1</v>
      </c>
    </row>
    <row r="332" spans="1:10" ht="18" customHeight="1">
      <c r="A332" s="78" t="s">
        <v>13</v>
      </c>
      <c r="B332" s="11">
        <v>0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</row>
    <row r="333" spans="1:10" ht="12.75" customHeight="1">
      <c r="A333" s="78"/>
      <c r="B333" s="100"/>
      <c r="C333" s="100"/>
      <c r="D333" s="100"/>
      <c r="E333" s="100"/>
      <c r="F333" s="100"/>
      <c r="G333" s="100"/>
      <c r="H333" s="100"/>
      <c r="I333" s="100"/>
      <c r="J333" s="100"/>
    </row>
    <row r="334" spans="1:10" ht="12.75">
      <c r="A334" s="94" t="s">
        <v>21</v>
      </c>
      <c r="B334" s="143">
        <v>4.9</v>
      </c>
      <c r="C334" s="143">
        <v>3.7</v>
      </c>
      <c r="D334" s="143">
        <v>3.7</v>
      </c>
      <c r="E334" s="143">
        <v>4</v>
      </c>
      <c r="F334" s="143">
        <v>4.3</v>
      </c>
      <c r="G334" s="143">
        <v>7.3</v>
      </c>
      <c r="H334" s="143">
        <v>12.6</v>
      </c>
      <c r="I334" s="143">
        <v>31.6</v>
      </c>
      <c r="J334" s="143">
        <v>1.9</v>
      </c>
    </row>
    <row r="335" spans="1:10" ht="12.75">
      <c r="A335" s="94" t="s">
        <v>22</v>
      </c>
      <c r="B335" s="143">
        <v>2.1</v>
      </c>
      <c r="C335" s="143">
        <v>1.5</v>
      </c>
      <c r="D335" s="143">
        <v>1.4</v>
      </c>
      <c r="E335" s="143">
        <v>1.5</v>
      </c>
      <c r="F335" s="143">
        <v>1.1</v>
      </c>
      <c r="G335" s="143">
        <v>0.9</v>
      </c>
      <c r="H335" s="143">
        <v>0.8</v>
      </c>
      <c r="I335" s="143">
        <v>2.3</v>
      </c>
      <c r="J335" s="143">
        <v>0.6</v>
      </c>
    </row>
    <row r="336" spans="1:10" ht="18" customHeight="1">
      <c r="A336" s="95" t="s">
        <v>82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</row>
    <row r="337" spans="1:10" ht="12.75">
      <c r="A337" s="94"/>
      <c r="B337" s="104"/>
      <c r="C337" s="104"/>
      <c r="D337" s="104"/>
      <c r="E337" s="104"/>
      <c r="F337" s="104"/>
      <c r="G337" s="104"/>
      <c r="H337" s="104"/>
      <c r="I337" s="104"/>
      <c r="J337" s="104"/>
    </row>
    <row r="338" spans="1:10" ht="12.75" customHeight="1">
      <c r="A338" s="90" t="s">
        <v>23</v>
      </c>
      <c r="B338" s="143">
        <v>10</v>
      </c>
      <c r="C338" s="143">
        <v>7.6</v>
      </c>
      <c r="D338" s="143">
        <v>8</v>
      </c>
      <c r="E338" s="143">
        <v>7.8</v>
      </c>
      <c r="F338" s="143">
        <v>9.8</v>
      </c>
      <c r="G338" s="143">
        <v>17</v>
      </c>
      <c r="H338" s="143">
        <v>28.4</v>
      </c>
      <c r="I338" s="143"/>
      <c r="J338" s="143">
        <v>3.9</v>
      </c>
    </row>
    <row r="339" spans="1:10" ht="12.75" customHeight="1">
      <c r="A339" s="90" t="s">
        <v>76</v>
      </c>
      <c r="B339" s="143">
        <v>0.5</v>
      </c>
      <c r="C339" s="143">
        <v>0.6</v>
      </c>
      <c r="D339" s="143">
        <v>1.2</v>
      </c>
      <c r="E339" s="143">
        <v>0.9</v>
      </c>
      <c r="F339" s="143">
        <v>0.7</v>
      </c>
      <c r="G339" s="143">
        <v>0.2</v>
      </c>
      <c r="H339" s="143">
        <v>0.6</v>
      </c>
      <c r="I339" s="169">
        <v>1.2</v>
      </c>
      <c r="J339" s="169">
        <v>0.4</v>
      </c>
    </row>
    <row r="340" spans="1:10" ht="18" customHeight="1">
      <c r="A340" s="78" t="s">
        <v>56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</row>
    <row r="341" spans="1:10" ht="25.5" customHeight="1">
      <c r="A341" s="97" t="s">
        <v>82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</row>
    <row r="342" spans="1:10" ht="12.75" customHeight="1">
      <c r="A342" s="95"/>
      <c r="B342" s="100"/>
      <c r="C342" s="100"/>
      <c r="D342" s="100"/>
      <c r="E342" s="100"/>
      <c r="F342" s="100"/>
      <c r="G342" s="100"/>
      <c r="H342" s="100"/>
      <c r="I342" s="100"/>
      <c r="J342" s="100"/>
    </row>
    <row r="343" spans="1:10" ht="12.75">
      <c r="A343" s="98" t="s">
        <v>58</v>
      </c>
      <c r="B343" s="104"/>
      <c r="C343" s="104"/>
      <c r="D343" s="104"/>
      <c r="E343" s="104"/>
      <c r="F343" s="104"/>
      <c r="G343" s="104"/>
      <c r="H343" s="104"/>
      <c r="I343" s="104"/>
      <c r="J343" s="104"/>
    </row>
    <row r="344" spans="1:10" ht="12.75">
      <c r="A344" s="94" t="s">
        <v>8</v>
      </c>
      <c r="B344" s="143">
        <v>4.3</v>
      </c>
      <c r="C344" s="143">
        <v>3.7</v>
      </c>
      <c r="D344" s="143">
        <v>3</v>
      </c>
      <c r="E344" s="143">
        <v>4</v>
      </c>
      <c r="F344" s="143">
        <v>4.6</v>
      </c>
      <c r="G344" s="143">
        <v>8.1</v>
      </c>
      <c r="H344" s="143">
        <v>19.6</v>
      </c>
      <c r="I344" s="143">
        <v>27.2</v>
      </c>
      <c r="J344" s="143">
        <v>1.8</v>
      </c>
    </row>
    <row r="345" spans="1:10" ht="12.75">
      <c r="A345" s="94" t="s">
        <v>9</v>
      </c>
      <c r="B345" s="143">
        <v>1.6</v>
      </c>
      <c r="C345" s="143">
        <v>1.1</v>
      </c>
      <c r="D345" s="143">
        <v>0.8</v>
      </c>
      <c r="E345" s="143">
        <v>0.9</v>
      </c>
      <c r="F345" s="143">
        <v>0.6</v>
      </c>
      <c r="G345" s="143">
        <v>0.5</v>
      </c>
      <c r="H345" s="143">
        <v>0.6</v>
      </c>
      <c r="I345" s="143">
        <v>1.4</v>
      </c>
      <c r="J345" s="143">
        <v>0.4</v>
      </c>
    </row>
    <row r="346" spans="1:10" ht="18" customHeight="1">
      <c r="A346" s="95" t="s">
        <v>10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</row>
    <row r="347" spans="1:10" ht="12.75">
      <c r="A347" s="94"/>
      <c r="B347" s="104"/>
      <c r="C347" s="104"/>
      <c r="D347" s="104"/>
      <c r="E347" s="104"/>
      <c r="F347" s="104"/>
      <c r="G347" s="104"/>
      <c r="H347" s="104"/>
      <c r="I347" s="104"/>
      <c r="J347" s="104"/>
    </row>
    <row r="348" spans="1:10" ht="12.75">
      <c r="A348" s="90" t="s">
        <v>11</v>
      </c>
      <c r="B348" s="143">
        <v>24.3</v>
      </c>
      <c r="C348" s="143">
        <v>21.4</v>
      </c>
      <c r="D348" s="143">
        <v>18.2</v>
      </c>
      <c r="E348" s="143">
        <v>26.4</v>
      </c>
      <c r="F348" s="143">
        <v>25.8</v>
      </c>
      <c r="G348" s="143">
        <v>42.3</v>
      </c>
      <c r="H348" s="143">
        <v>0</v>
      </c>
      <c r="I348" s="143">
        <v>0</v>
      </c>
      <c r="J348" s="143">
        <v>8.9</v>
      </c>
    </row>
    <row r="349" spans="1:10" ht="12.75">
      <c r="A349" s="90" t="s">
        <v>12</v>
      </c>
      <c r="B349" s="143">
        <v>0.1</v>
      </c>
      <c r="C349" s="169">
        <v>0.2</v>
      </c>
      <c r="D349" s="169">
        <v>0.2</v>
      </c>
      <c r="E349" s="169">
        <v>0.2</v>
      </c>
      <c r="F349" s="143">
        <v>0.1</v>
      </c>
      <c r="G349" s="143">
        <v>0.1</v>
      </c>
      <c r="H349" s="169">
        <v>0.1</v>
      </c>
      <c r="I349" s="143">
        <v>0</v>
      </c>
      <c r="J349" s="169">
        <v>0.1</v>
      </c>
    </row>
    <row r="350" spans="1:10" ht="18" customHeight="1">
      <c r="A350" s="78" t="s">
        <v>13</v>
      </c>
      <c r="B350" s="105">
        <v>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</row>
    <row r="351" spans="1:10" ht="12.75">
      <c r="A351" s="90"/>
      <c r="B351" s="104"/>
      <c r="C351" s="104"/>
      <c r="D351" s="104"/>
      <c r="E351" s="104"/>
      <c r="F351" s="104"/>
      <c r="G351" s="104"/>
      <c r="H351" s="104"/>
      <c r="I351" s="104"/>
      <c r="J351" s="104"/>
    </row>
    <row r="352" spans="1:10" ht="12.75">
      <c r="A352" s="91" t="s">
        <v>38</v>
      </c>
      <c r="B352" s="143">
        <v>0.6</v>
      </c>
      <c r="C352" s="143">
        <v>0.8</v>
      </c>
      <c r="D352" s="143">
        <v>0.5</v>
      </c>
      <c r="E352" s="143">
        <v>0.5</v>
      </c>
      <c r="F352" s="143">
        <v>0.6</v>
      </c>
      <c r="G352" s="143">
        <v>0.7</v>
      </c>
      <c r="H352" s="143">
        <v>1.4</v>
      </c>
      <c r="I352" s="143">
        <v>1.5</v>
      </c>
      <c r="J352" s="143">
        <v>0.2</v>
      </c>
    </row>
    <row r="353" spans="1:10" ht="12.75">
      <c r="A353" s="91" t="s">
        <v>37</v>
      </c>
      <c r="B353" s="143">
        <v>9.2</v>
      </c>
      <c r="C353" s="143">
        <v>5.5</v>
      </c>
      <c r="D353" s="143">
        <v>6.1</v>
      </c>
      <c r="E353" s="143">
        <v>4.7</v>
      </c>
      <c r="F353" s="143">
        <v>5.3</v>
      </c>
      <c r="G353" s="143">
        <v>6.5</v>
      </c>
      <c r="H353" s="143">
        <v>7.9</v>
      </c>
      <c r="I353" s="143">
        <v>15</v>
      </c>
      <c r="J353" s="143">
        <v>2.2</v>
      </c>
    </row>
    <row r="354" spans="1:10" ht="18" customHeight="1">
      <c r="A354" s="96" t="s">
        <v>39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</row>
    <row r="355" spans="1:10" ht="12.75">
      <c r="A355" s="91"/>
      <c r="B355" s="104"/>
      <c r="C355" s="104"/>
      <c r="D355" s="104"/>
      <c r="E355" s="104"/>
      <c r="F355" s="104"/>
      <c r="G355" s="104"/>
      <c r="H355" s="104"/>
      <c r="I355" s="104"/>
      <c r="J355" s="104"/>
    </row>
    <row r="356" spans="1:10" ht="12.75" customHeight="1">
      <c r="A356" s="92" t="s">
        <v>40</v>
      </c>
      <c r="B356" s="104"/>
      <c r="C356" s="104"/>
      <c r="D356" s="104"/>
      <c r="E356" s="104"/>
      <c r="F356" s="104"/>
      <c r="G356" s="104"/>
      <c r="H356" s="104"/>
      <c r="I356" s="104"/>
      <c r="J356" s="104"/>
    </row>
    <row r="357" spans="1:10" ht="12.75">
      <c r="A357" s="88" t="s">
        <v>41</v>
      </c>
      <c r="B357" s="143">
        <v>8.6</v>
      </c>
      <c r="C357" s="143">
        <v>4.2</v>
      </c>
      <c r="D357" s="143">
        <v>4.7</v>
      </c>
      <c r="E357" s="143">
        <v>4.7</v>
      </c>
      <c r="F357" s="143">
        <v>4.1</v>
      </c>
      <c r="G357" s="143">
        <v>7.3</v>
      </c>
      <c r="H357" s="143">
        <v>7.2</v>
      </c>
      <c r="I357" s="143">
        <v>3.1</v>
      </c>
      <c r="J357" s="143">
        <v>2.7</v>
      </c>
    </row>
    <row r="358" spans="1:10" ht="12.75">
      <c r="A358" s="88" t="s">
        <v>42</v>
      </c>
      <c r="B358" s="143">
        <v>19.8</v>
      </c>
      <c r="C358" s="143">
        <v>10.5</v>
      </c>
      <c r="D358" s="143">
        <v>18.3</v>
      </c>
      <c r="E358" s="143">
        <v>11.9</v>
      </c>
      <c r="F358" s="143">
        <v>15.2</v>
      </c>
      <c r="G358" s="143">
        <v>17.6</v>
      </c>
      <c r="H358" s="143">
        <v>24.3</v>
      </c>
      <c r="I358" s="104"/>
      <c r="J358" s="143">
        <v>5.2</v>
      </c>
    </row>
    <row r="359" spans="1:10" ht="12.75">
      <c r="A359" s="88" t="s">
        <v>43</v>
      </c>
      <c r="B359" s="143">
        <v>10.8</v>
      </c>
      <c r="C359" s="143">
        <v>10.2</v>
      </c>
      <c r="D359" s="143">
        <v>12.4</v>
      </c>
      <c r="E359" s="143">
        <v>11.3</v>
      </c>
      <c r="F359" s="143">
        <v>8.1</v>
      </c>
      <c r="G359" s="143">
        <v>9.3</v>
      </c>
      <c r="H359" s="143">
        <v>17</v>
      </c>
      <c r="I359" s="143">
        <v>37.1</v>
      </c>
      <c r="J359" s="143">
        <v>3.3</v>
      </c>
    </row>
    <row r="360" spans="1:10" ht="18" customHeight="1">
      <c r="A360" s="89" t="s">
        <v>44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</row>
    <row r="361" spans="1:10" ht="12.75">
      <c r="A361" s="90"/>
      <c r="B361" s="104"/>
      <c r="C361" s="104"/>
      <c r="D361" s="104"/>
      <c r="E361" s="104"/>
      <c r="F361" s="104"/>
      <c r="G361" s="104"/>
      <c r="H361" s="104"/>
      <c r="I361" s="104"/>
      <c r="J361" s="104"/>
    </row>
    <row r="362" spans="1:10" ht="12.75">
      <c r="A362" s="91" t="s">
        <v>45</v>
      </c>
      <c r="B362" s="104"/>
      <c r="C362" s="104"/>
      <c r="D362" s="104"/>
      <c r="E362" s="104"/>
      <c r="F362" s="104"/>
      <c r="G362" s="104"/>
      <c r="H362" s="104"/>
      <c r="I362" s="104"/>
      <c r="J362" s="104"/>
    </row>
    <row r="363" spans="1:10" ht="12.75">
      <c r="A363" s="92" t="s">
        <v>46</v>
      </c>
      <c r="B363" s="143">
        <v>1.5</v>
      </c>
      <c r="C363" s="143">
        <v>1.7</v>
      </c>
      <c r="D363" s="143">
        <v>1.1</v>
      </c>
      <c r="E363" s="143">
        <v>0.8</v>
      </c>
      <c r="F363" s="143">
        <v>1.1</v>
      </c>
      <c r="G363" s="143">
        <v>0.9</v>
      </c>
      <c r="H363" s="143">
        <v>0.9</v>
      </c>
      <c r="I363" s="143">
        <v>1.8</v>
      </c>
      <c r="J363" s="143">
        <v>0.5</v>
      </c>
    </row>
    <row r="364" spans="1:10" ht="12.75">
      <c r="A364" s="92" t="s">
        <v>47</v>
      </c>
      <c r="B364" s="143">
        <v>5.7</v>
      </c>
      <c r="C364" s="143">
        <v>4</v>
      </c>
      <c r="D364" s="143">
        <v>3.1</v>
      </c>
      <c r="E364" s="143">
        <v>3.8</v>
      </c>
      <c r="F364" s="143">
        <v>5.1</v>
      </c>
      <c r="G364" s="143">
        <v>5.1</v>
      </c>
      <c r="H364" s="143">
        <v>7.6</v>
      </c>
      <c r="I364" s="143">
        <v>12.7</v>
      </c>
      <c r="J364" s="143">
        <v>2.4</v>
      </c>
    </row>
    <row r="365" spans="1:10" ht="12.75">
      <c r="A365" s="92" t="s">
        <v>48</v>
      </c>
      <c r="B365" s="143">
        <v>8.3</v>
      </c>
      <c r="C365" s="143">
        <v>5</v>
      </c>
      <c r="D365" s="143">
        <v>6.5</v>
      </c>
      <c r="E365" s="143">
        <v>7.1</v>
      </c>
      <c r="F365" s="143">
        <v>7.9</v>
      </c>
      <c r="G365" s="143">
        <v>6.7</v>
      </c>
      <c r="H365" s="143">
        <v>16.9</v>
      </c>
      <c r="I365" s="143">
        <v>25.1</v>
      </c>
      <c r="J365" s="143">
        <v>2.7</v>
      </c>
    </row>
    <row r="366" spans="1:10" ht="12.75">
      <c r="A366" s="91" t="s">
        <v>49</v>
      </c>
      <c r="B366" s="102"/>
      <c r="C366" s="102"/>
      <c r="D366" s="102"/>
      <c r="E366" s="102"/>
      <c r="F366" s="102"/>
      <c r="G366" s="102"/>
      <c r="H366" s="102"/>
      <c r="I366" s="102"/>
      <c r="J366" s="102"/>
    </row>
    <row r="367" spans="1:10" ht="12.75">
      <c r="A367" s="92" t="s">
        <v>46</v>
      </c>
      <c r="B367" s="143">
        <v>1</v>
      </c>
      <c r="C367" s="143">
        <v>1.1</v>
      </c>
      <c r="D367" s="143">
        <v>0.9</v>
      </c>
      <c r="E367" s="143">
        <v>0.5</v>
      </c>
      <c r="F367" s="143">
        <v>1</v>
      </c>
      <c r="G367" s="143">
        <v>0.7</v>
      </c>
      <c r="H367" s="143">
        <v>0.8</v>
      </c>
      <c r="I367" s="143">
        <v>2.3</v>
      </c>
      <c r="J367" s="143">
        <v>0.1</v>
      </c>
    </row>
    <row r="368" spans="1:10" ht="12.75">
      <c r="A368" s="92" t="s">
        <v>47</v>
      </c>
      <c r="B368" s="143">
        <v>7.3</v>
      </c>
      <c r="C368" s="143">
        <v>5</v>
      </c>
      <c r="D368" s="143">
        <v>4.5</v>
      </c>
      <c r="E368" s="143">
        <v>4.1</v>
      </c>
      <c r="F368" s="143">
        <v>4.4</v>
      </c>
      <c r="G368" s="143">
        <v>5.6</v>
      </c>
      <c r="H368" s="143">
        <v>9.3</v>
      </c>
      <c r="I368" s="143">
        <v>14.8</v>
      </c>
      <c r="J368" s="143">
        <v>2.6</v>
      </c>
    </row>
    <row r="369" spans="1:10" ht="12.75">
      <c r="A369" s="92" t="s">
        <v>48</v>
      </c>
      <c r="B369" s="143">
        <v>11.3</v>
      </c>
      <c r="C369" s="143">
        <v>6.9</v>
      </c>
      <c r="D369" s="143">
        <v>7.4</v>
      </c>
      <c r="E369" s="143">
        <v>7.6</v>
      </c>
      <c r="F369" s="143">
        <v>9.4</v>
      </c>
      <c r="G369" s="143">
        <v>10.1</v>
      </c>
      <c r="H369" s="143">
        <v>17.2</v>
      </c>
      <c r="I369" s="143">
        <v>34</v>
      </c>
      <c r="J369" s="143">
        <v>2.9</v>
      </c>
    </row>
    <row r="370" spans="1:10" ht="12.75">
      <c r="A370" s="91" t="s">
        <v>50</v>
      </c>
      <c r="B370" s="102"/>
      <c r="C370" s="102"/>
      <c r="D370" s="102"/>
      <c r="E370" s="102"/>
      <c r="F370" s="102"/>
      <c r="G370" s="102"/>
      <c r="H370" s="102"/>
      <c r="I370" s="102"/>
      <c r="J370" s="102"/>
    </row>
    <row r="371" spans="1:10" ht="12.75">
      <c r="A371" s="92" t="s">
        <v>46</v>
      </c>
      <c r="B371" s="143">
        <v>1.2</v>
      </c>
      <c r="C371" s="143">
        <v>1.7</v>
      </c>
      <c r="D371" s="143">
        <v>1.4</v>
      </c>
      <c r="E371" s="143">
        <v>1.1</v>
      </c>
      <c r="F371" s="143">
        <v>1</v>
      </c>
      <c r="G371" s="143">
        <v>0.7</v>
      </c>
      <c r="H371" s="143">
        <v>0.9</v>
      </c>
      <c r="I371" s="143">
        <v>1.6</v>
      </c>
      <c r="J371" s="143">
        <v>0.4</v>
      </c>
    </row>
    <row r="372" spans="1:10" ht="12.75">
      <c r="A372" s="92" t="s">
        <v>47</v>
      </c>
      <c r="B372" s="143">
        <v>6.8</v>
      </c>
      <c r="C372" s="143">
        <v>4.8</v>
      </c>
      <c r="D372" s="143">
        <v>5</v>
      </c>
      <c r="E372" s="143">
        <v>4.3</v>
      </c>
      <c r="F372" s="143">
        <v>4.9</v>
      </c>
      <c r="G372" s="143">
        <v>6.1</v>
      </c>
      <c r="H372" s="143">
        <v>7.9</v>
      </c>
      <c r="I372" s="143">
        <v>14.4</v>
      </c>
      <c r="J372" s="143">
        <v>2.1</v>
      </c>
    </row>
    <row r="373" spans="1:10" ht="12.75">
      <c r="A373" s="92" t="s">
        <v>48</v>
      </c>
      <c r="B373" s="143">
        <v>8.3</v>
      </c>
      <c r="C373" s="143">
        <v>4.7</v>
      </c>
      <c r="D373" s="143">
        <v>4.4</v>
      </c>
      <c r="E373" s="143">
        <v>7</v>
      </c>
      <c r="F373" s="143">
        <v>7.1</v>
      </c>
      <c r="G373" s="143">
        <v>7.5</v>
      </c>
      <c r="H373" s="143">
        <v>13.1</v>
      </c>
      <c r="I373" s="143">
        <v>24.2</v>
      </c>
      <c r="J373" s="143">
        <v>2.9</v>
      </c>
    </row>
    <row r="374" spans="1:10" ht="18" customHeight="1">
      <c r="A374" s="73" t="s">
        <v>16</v>
      </c>
      <c r="B374" s="11">
        <v>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</row>
    <row r="375" spans="1:10" ht="12.75">
      <c r="A375" s="90"/>
      <c r="B375" s="102"/>
      <c r="C375" s="102"/>
      <c r="D375" s="102"/>
      <c r="E375" s="102"/>
      <c r="F375" s="102"/>
      <c r="G375" s="102"/>
      <c r="H375" s="102"/>
      <c r="I375" s="102"/>
      <c r="J375" s="102"/>
    </row>
    <row r="376" spans="1:10" ht="12.75">
      <c r="A376" s="91" t="s">
        <v>14</v>
      </c>
      <c r="B376" s="143">
        <v>5.2</v>
      </c>
      <c r="C376" s="143">
        <v>4.2</v>
      </c>
      <c r="D376" s="143">
        <v>3.7</v>
      </c>
      <c r="E376" s="143">
        <v>3.5</v>
      </c>
      <c r="F376" s="143">
        <v>4.1</v>
      </c>
      <c r="G376" s="143">
        <v>5.2</v>
      </c>
      <c r="H376" s="143">
        <v>6.8</v>
      </c>
      <c r="I376" s="143">
        <v>13.6</v>
      </c>
      <c r="J376" s="143">
        <v>2</v>
      </c>
    </row>
    <row r="377" spans="1:10" ht="12.75">
      <c r="A377" s="91" t="s">
        <v>15</v>
      </c>
      <c r="B377" s="143">
        <v>1.7</v>
      </c>
      <c r="C377" s="143">
        <v>1.4</v>
      </c>
      <c r="D377" s="143">
        <v>0.9</v>
      </c>
      <c r="E377" s="143">
        <v>1.1</v>
      </c>
      <c r="F377" s="143">
        <v>0.9</v>
      </c>
      <c r="G377" s="143">
        <v>0.8</v>
      </c>
      <c r="H377" s="143">
        <v>0.8</v>
      </c>
      <c r="I377" s="143">
        <v>1.4</v>
      </c>
      <c r="J377" s="143">
        <v>0.4</v>
      </c>
    </row>
    <row r="378" spans="1:10" ht="18" customHeight="1">
      <c r="A378" s="73" t="s">
        <v>16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</row>
    <row r="379" spans="1:10" ht="12.75">
      <c r="A379" s="73"/>
      <c r="B379" s="100"/>
      <c r="C379" s="100"/>
      <c r="D379" s="100"/>
      <c r="E379" s="100"/>
      <c r="F379" s="100"/>
      <c r="G379" s="100"/>
      <c r="H379" s="100"/>
      <c r="I379" s="100"/>
      <c r="J379" s="100"/>
    </row>
    <row r="380" spans="1:10" ht="12.75">
      <c r="A380" s="106" t="s">
        <v>96</v>
      </c>
      <c r="B380" s="100"/>
      <c r="C380" s="100"/>
      <c r="D380" s="100"/>
      <c r="E380" s="100"/>
      <c r="F380" s="100"/>
      <c r="G380" s="100"/>
      <c r="H380" s="100"/>
      <c r="I380" s="100"/>
      <c r="J380" s="100"/>
    </row>
    <row r="381" spans="1:10" ht="12.75">
      <c r="A381" s="84" t="s">
        <v>97</v>
      </c>
      <c r="B381" s="143">
        <v>5.9</v>
      </c>
      <c r="C381" s="143">
        <v>3.7</v>
      </c>
      <c r="D381" s="143">
        <v>4.1</v>
      </c>
      <c r="E381" s="143">
        <v>4.9</v>
      </c>
      <c r="F381" s="143">
        <v>4.7</v>
      </c>
      <c r="G381" s="143">
        <v>4.6</v>
      </c>
      <c r="H381" s="143">
        <v>15.1</v>
      </c>
      <c r="I381" s="143">
        <v>17</v>
      </c>
      <c r="J381" s="143">
        <v>1.8</v>
      </c>
    </row>
    <row r="382" spans="1:10" ht="12.75">
      <c r="A382" s="84" t="s">
        <v>98</v>
      </c>
      <c r="B382" s="143">
        <v>3.3</v>
      </c>
      <c r="C382" s="143">
        <v>2.1</v>
      </c>
      <c r="D382" s="143">
        <v>2.6</v>
      </c>
      <c r="E382" s="143">
        <v>2.8</v>
      </c>
      <c r="F382" s="143">
        <v>2.7</v>
      </c>
      <c r="G382" s="143">
        <v>3</v>
      </c>
      <c r="H382" s="143">
        <v>4</v>
      </c>
      <c r="I382" s="143">
        <v>7.4</v>
      </c>
      <c r="J382" s="143">
        <v>1.3</v>
      </c>
    </row>
    <row r="383" spans="1:10" ht="12.75">
      <c r="A383" s="84" t="s">
        <v>99</v>
      </c>
      <c r="B383" s="143">
        <v>3.6</v>
      </c>
      <c r="C383" s="143">
        <v>3.8</v>
      </c>
      <c r="D383" s="143">
        <v>2.7</v>
      </c>
      <c r="E383" s="143">
        <v>3.2</v>
      </c>
      <c r="F383" s="143">
        <v>2.6</v>
      </c>
      <c r="G383" s="143">
        <v>2.3</v>
      </c>
      <c r="H383" s="143">
        <v>2</v>
      </c>
      <c r="I383" s="143">
        <v>4.2</v>
      </c>
      <c r="J383" s="143">
        <v>1.3</v>
      </c>
    </row>
    <row r="384" spans="1:10" ht="12.75">
      <c r="A384" s="84" t="s">
        <v>100</v>
      </c>
      <c r="B384" s="143">
        <v>11.2</v>
      </c>
      <c r="C384" s="143">
        <v>6.6</v>
      </c>
      <c r="D384" s="143">
        <v>7.8</v>
      </c>
      <c r="E384" s="143">
        <v>7.2</v>
      </c>
      <c r="F384" s="143">
        <v>5.7</v>
      </c>
      <c r="G384" s="143">
        <v>4.9</v>
      </c>
      <c r="H384" s="143">
        <v>4.9</v>
      </c>
      <c r="I384" s="143">
        <v>7.3</v>
      </c>
      <c r="J384" s="143">
        <v>2.3</v>
      </c>
    </row>
    <row r="385" spans="1:10" ht="12.75">
      <c r="A385" s="74" t="s">
        <v>39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</row>
    <row r="386" spans="1:10" ht="12.75">
      <c r="A386" s="94"/>
      <c r="B386" s="104"/>
      <c r="C386" s="104"/>
      <c r="D386" s="104"/>
      <c r="E386" s="104"/>
      <c r="F386" s="104"/>
      <c r="G386" s="104"/>
      <c r="H386" s="104"/>
      <c r="I386" s="104"/>
      <c r="J386" s="104"/>
    </row>
    <row r="387" spans="1:10" ht="12.75">
      <c r="A387" s="90" t="s">
        <v>51</v>
      </c>
      <c r="B387" s="143">
        <v>2</v>
      </c>
      <c r="C387" s="143">
        <v>1.1</v>
      </c>
      <c r="D387" s="143">
        <v>0.9</v>
      </c>
      <c r="E387" s="143">
        <v>0.9</v>
      </c>
      <c r="F387" s="143">
        <v>0.9</v>
      </c>
      <c r="G387" s="143">
        <v>0.6</v>
      </c>
      <c r="H387" s="143">
        <v>1.1</v>
      </c>
      <c r="I387" s="143">
        <v>1.6</v>
      </c>
      <c r="J387" s="143">
        <v>0.5</v>
      </c>
    </row>
    <row r="388" spans="1:10" ht="12.75">
      <c r="A388" s="90" t="s">
        <v>52</v>
      </c>
      <c r="B388" s="143">
        <v>3.6</v>
      </c>
      <c r="C388" s="143">
        <v>2.3</v>
      </c>
      <c r="D388" s="143">
        <v>3.7</v>
      </c>
      <c r="E388" s="143">
        <v>2.9</v>
      </c>
      <c r="F388" s="143">
        <v>4.5</v>
      </c>
      <c r="G388" s="143">
        <v>6.9</v>
      </c>
      <c r="H388" s="143">
        <v>8.5</v>
      </c>
      <c r="I388" s="143">
        <v>20.6</v>
      </c>
      <c r="J388" s="143">
        <v>1.7</v>
      </c>
    </row>
    <row r="389" spans="1:10" ht="18" customHeight="1">
      <c r="A389" s="78" t="s">
        <v>13</v>
      </c>
      <c r="B389" s="11">
        <v>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</row>
    <row r="390" spans="1:10" ht="12.75">
      <c r="A390" s="90"/>
      <c r="B390" s="104"/>
      <c r="C390" s="104"/>
      <c r="D390" s="104"/>
      <c r="E390" s="104"/>
      <c r="F390" s="104"/>
      <c r="G390" s="104"/>
      <c r="H390" s="104"/>
      <c r="I390" s="104"/>
      <c r="J390" s="104"/>
    </row>
    <row r="391" spans="1:10" ht="12.75">
      <c r="A391" s="91" t="s">
        <v>53</v>
      </c>
      <c r="B391" s="143">
        <v>5.4</v>
      </c>
      <c r="C391" s="143">
        <v>3.4</v>
      </c>
      <c r="D391" s="143">
        <v>2.7</v>
      </c>
      <c r="E391" s="143">
        <v>2.5</v>
      </c>
      <c r="F391" s="143">
        <v>3.5</v>
      </c>
      <c r="G391" s="143">
        <v>4.6</v>
      </c>
      <c r="H391" s="143">
        <v>6.8</v>
      </c>
      <c r="I391" s="143">
        <v>14.8</v>
      </c>
      <c r="J391" s="143">
        <v>1.2</v>
      </c>
    </row>
    <row r="392" spans="1:10" ht="12.75">
      <c r="A392" s="91" t="s">
        <v>54</v>
      </c>
      <c r="B392" s="143">
        <v>2.9</v>
      </c>
      <c r="C392" s="143">
        <v>2</v>
      </c>
      <c r="D392" s="143">
        <v>1.3</v>
      </c>
      <c r="E392" s="143">
        <v>0.9</v>
      </c>
      <c r="F392" s="143">
        <v>1.4</v>
      </c>
      <c r="G392" s="143">
        <v>1.4</v>
      </c>
      <c r="H392" s="143">
        <v>1.5</v>
      </c>
      <c r="I392" s="143">
        <v>2.8</v>
      </c>
      <c r="J392" s="143">
        <v>0.6</v>
      </c>
    </row>
    <row r="393" spans="1:10" ht="18" customHeight="1">
      <c r="A393" s="96" t="s">
        <v>55</v>
      </c>
      <c r="B393" s="11">
        <v>0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</row>
    <row r="394" spans="1:10" ht="12.75">
      <c r="A394" s="94"/>
      <c r="B394" s="104"/>
      <c r="C394" s="104"/>
      <c r="D394" s="104"/>
      <c r="E394" s="104"/>
      <c r="F394" s="104"/>
      <c r="G394" s="104"/>
      <c r="H394" s="104"/>
      <c r="I394" s="104"/>
      <c r="J394" s="104"/>
    </row>
    <row r="395" spans="1:10" ht="12.75">
      <c r="A395" s="90" t="s">
        <v>17</v>
      </c>
      <c r="B395" s="143">
        <v>1.1</v>
      </c>
      <c r="C395" s="143">
        <v>1.6</v>
      </c>
      <c r="D395" s="143">
        <v>1</v>
      </c>
      <c r="E395" s="143">
        <v>1.5</v>
      </c>
      <c r="F395" s="143">
        <v>1</v>
      </c>
      <c r="G395" s="143">
        <v>0.9</v>
      </c>
      <c r="H395" s="143">
        <v>1.3</v>
      </c>
      <c r="I395" s="143">
        <v>1.9</v>
      </c>
      <c r="J395" s="143">
        <v>0.3</v>
      </c>
    </row>
    <row r="396" spans="1:10" ht="12.75">
      <c r="A396" s="90" t="s">
        <v>18</v>
      </c>
      <c r="B396" s="143">
        <v>3.3</v>
      </c>
      <c r="C396" s="143">
        <v>3.1</v>
      </c>
      <c r="D396" s="143">
        <v>2.7</v>
      </c>
      <c r="E396" s="143">
        <v>2.7</v>
      </c>
      <c r="F396" s="143">
        <v>2.9</v>
      </c>
      <c r="G396" s="143">
        <v>3.6</v>
      </c>
      <c r="H396" s="143">
        <v>7.6</v>
      </c>
      <c r="I396" s="143">
        <v>16.3</v>
      </c>
      <c r="J396" s="143">
        <v>1.1</v>
      </c>
    </row>
    <row r="397" spans="1:10" ht="12.75" customHeight="1">
      <c r="A397" s="91" t="s">
        <v>19</v>
      </c>
      <c r="B397" s="143">
        <v>11.8</v>
      </c>
      <c r="C397" s="143">
        <v>7.5</v>
      </c>
      <c r="D397" s="143">
        <v>5.6</v>
      </c>
      <c r="E397" s="143">
        <v>8.7</v>
      </c>
      <c r="F397" s="143">
        <v>11</v>
      </c>
      <c r="G397" s="143">
        <v>15.8</v>
      </c>
      <c r="H397" s="143">
        <v>45.1</v>
      </c>
      <c r="I397" s="143">
        <v>0</v>
      </c>
      <c r="J397" s="143">
        <v>4.4</v>
      </c>
    </row>
    <row r="398" spans="1:10" ht="12.75" customHeight="1">
      <c r="A398" s="91" t="s">
        <v>20</v>
      </c>
      <c r="B398" s="143">
        <v>4.5</v>
      </c>
      <c r="C398" s="143">
        <v>4</v>
      </c>
      <c r="D398" s="143">
        <v>3.4</v>
      </c>
      <c r="E398" s="143">
        <v>3</v>
      </c>
      <c r="F398" s="143">
        <v>3.4</v>
      </c>
      <c r="G398" s="143">
        <v>4</v>
      </c>
      <c r="H398" s="143">
        <v>7.9</v>
      </c>
      <c r="I398" s="143">
        <v>15.5</v>
      </c>
      <c r="J398" s="143">
        <v>1.3</v>
      </c>
    </row>
    <row r="399" spans="1:10" ht="18" customHeight="1">
      <c r="A399" s="78" t="s">
        <v>13</v>
      </c>
      <c r="B399" s="11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</row>
    <row r="400" spans="1:10" ht="12.75" customHeight="1">
      <c r="A400" s="78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2.75">
      <c r="A401" s="94" t="s">
        <v>21</v>
      </c>
      <c r="B401" s="143">
        <v>3.2</v>
      </c>
      <c r="C401" s="143">
        <v>2.4</v>
      </c>
      <c r="D401" s="143">
        <v>2</v>
      </c>
      <c r="E401" s="143">
        <v>2.7</v>
      </c>
      <c r="F401" s="143">
        <v>3.8</v>
      </c>
      <c r="G401" s="143">
        <v>5</v>
      </c>
      <c r="H401" s="143">
        <v>11.9</v>
      </c>
      <c r="I401" s="143">
        <v>19.7</v>
      </c>
      <c r="J401" s="143">
        <v>1.4</v>
      </c>
    </row>
    <row r="402" spans="1:10" ht="12.75">
      <c r="A402" s="94" t="s">
        <v>22</v>
      </c>
      <c r="B402" s="143">
        <v>2.3</v>
      </c>
      <c r="C402" s="143">
        <v>1.5</v>
      </c>
      <c r="D402" s="143">
        <v>1.1</v>
      </c>
      <c r="E402" s="143">
        <v>1.3</v>
      </c>
      <c r="F402" s="143">
        <v>1.1</v>
      </c>
      <c r="G402" s="143">
        <v>0.7</v>
      </c>
      <c r="H402" s="143">
        <v>1</v>
      </c>
      <c r="I402" s="143">
        <v>1.8</v>
      </c>
      <c r="J402" s="143">
        <v>0.6</v>
      </c>
    </row>
    <row r="403" spans="1:10" ht="18" customHeight="1">
      <c r="A403" s="95" t="s">
        <v>10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</row>
    <row r="404" spans="1:10" ht="12.75">
      <c r="A404" s="94"/>
      <c r="B404" s="104"/>
      <c r="C404" s="104"/>
      <c r="D404" s="104"/>
      <c r="E404" s="104"/>
      <c r="F404" s="104"/>
      <c r="G404" s="104"/>
      <c r="H404" s="104"/>
      <c r="I404" s="104"/>
      <c r="J404" s="104"/>
    </row>
    <row r="405" spans="1:10" ht="12.75">
      <c r="A405" s="90" t="s">
        <v>23</v>
      </c>
      <c r="B405" s="143">
        <v>7.9</v>
      </c>
      <c r="C405" s="143">
        <v>6.1</v>
      </c>
      <c r="D405" s="143">
        <v>8.3</v>
      </c>
      <c r="E405" s="143">
        <v>7.1</v>
      </c>
      <c r="F405" s="143">
        <v>6</v>
      </c>
      <c r="G405" s="143">
        <v>12.2</v>
      </c>
      <c r="H405" s="143">
        <v>27.8</v>
      </c>
      <c r="I405" s="143"/>
      <c r="J405" s="143">
        <v>3.1</v>
      </c>
    </row>
    <row r="406" spans="1:10" ht="12.75" customHeight="1">
      <c r="A406" s="90" t="s">
        <v>76</v>
      </c>
      <c r="B406" s="143">
        <v>1.3</v>
      </c>
      <c r="C406" s="143">
        <v>0.5</v>
      </c>
      <c r="D406" s="143">
        <v>1</v>
      </c>
      <c r="E406" s="169">
        <v>0.7</v>
      </c>
      <c r="F406" s="143">
        <v>0.6</v>
      </c>
      <c r="G406" s="143">
        <v>0.4</v>
      </c>
      <c r="H406" s="143">
        <v>0.5</v>
      </c>
      <c r="I406" s="169">
        <v>0.7</v>
      </c>
      <c r="J406" s="143">
        <v>0.2</v>
      </c>
    </row>
    <row r="407" spans="1:10" ht="18" customHeight="1">
      <c r="A407" s="78" t="s">
        <v>56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</row>
    <row r="408" spans="1:10" ht="25.5" customHeight="1">
      <c r="A408" s="36" t="s">
        <v>10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</row>
    <row r="411" ht="12.75">
      <c r="A411" s="6" t="s">
        <v>91</v>
      </c>
    </row>
  </sheetData>
  <sheetProtection sheet="1"/>
  <mergeCells count="4">
    <mergeCell ref="A1:K1"/>
    <mergeCell ref="B5:I5"/>
    <mergeCell ref="B7:J7"/>
    <mergeCell ref="B208:J208"/>
  </mergeCells>
  <conditionalFormatting sqref="B9:J10">
    <cfRule type="cellIs" priority="68" dxfId="0" operator="equal" stopIfTrue="1">
      <formula>"-"</formula>
    </cfRule>
    <cfRule type="cellIs" priority="69" dxfId="0" operator="equal" stopIfTrue="1">
      <formula>0</formula>
    </cfRule>
  </conditionalFormatting>
  <conditionalFormatting sqref="B66:J67">
    <cfRule type="cellIs" priority="66" dxfId="0" operator="equal" stopIfTrue="1">
      <formula>"-"</formula>
    </cfRule>
    <cfRule type="cellIs" priority="67" dxfId="0" operator="equal" stopIfTrue="1">
      <formula>0</formula>
    </cfRule>
  </conditionalFormatting>
  <conditionalFormatting sqref="B76:J77">
    <cfRule type="cellIs" priority="64" dxfId="0" operator="equal" stopIfTrue="1">
      <formula>"-"</formula>
    </cfRule>
    <cfRule type="cellIs" priority="65" dxfId="0" operator="equal" stopIfTrue="1">
      <formula>0</formula>
    </cfRule>
  </conditionalFormatting>
  <conditionalFormatting sqref="B133:J134">
    <cfRule type="cellIs" priority="62" dxfId="0" operator="equal" stopIfTrue="1">
      <formula>"-"</formula>
    </cfRule>
    <cfRule type="cellIs" priority="63" dxfId="0" operator="equal" stopIfTrue="1">
      <formula>0</formula>
    </cfRule>
  </conditionalFormatting>
  <conditionalFormatting sqref="B143:J144">
    <cfRule type="cellIs" priority="60" dxfId="0" operator="equal" stopIfTrue="1">
      <formula>"-"</formula>
    </cfRule>
    <cfRule type="cellIs" priority="61" dxfId="0" operator="equal" stopIfTrue="1">
      <formula>0</formula>
    </cfRule>
  </conditionalFormatting>
  <conditionalFormatting sqref="B200:J201">
    <cfRule type="cellIs" priority="58" dxfId="0" operator="equal" stopIfTrue="1">
      <formula>"-"</formula>
    </cfRule>
    <cfRule type="cellIs" priority="59" dxfId="0" operator="equal" stopIfTrue="1">
      <formula>0</formula>
    </cfRule>
  </conditionalFormatting>
  <conditionalFormatting sqref="B211:J211 B210:H210 J210">
    <cfRule type="cellIs" priority="57" dxfId="0" operator="equal" stopIfTrue="1">
      <formula>0</formula>
    </cfRule>
  </conditionalFormatting>
  <conditionalFormatting sqref="B211:J211 B210:H210 J210">
    <cfRule type="cellIs" priority="55" dxfId="0" operator="equal" stopIfTrue="1">
      <formula>"-"</formula>
    </cfRule>
    <cfRule type="cellIs" priority="56" dxfId="0" operator="equal" stopIfTrue="1">
      <formula>0</formula>
    </cfRule>
  </conditionalFormatting>
  <conditionalFormatting sqref="B267:J268">
    <cfRule type="cellIs" priority="53" dxfId="0" operator="equal" stopIfTrue="1">
      <formula>"-"</formula>
    </cfRule>
    <cfRule type="cellIs" priority="54" dxfId="0" operator="equal" stopIfTrue="1">
      <formula>0</formula>
    </cfRule>
  </conditionalFormatting>
  <conditionalFormatting sqref="B277:J278">
    <cfRule type="cellIs" priority="52" dxfId="0" operator="equal" stopIfTrue="1">
      <formula>0</formula>
    </cfRule>
  </conditionalFormatting>
  <conditionalFormatting sqref="B277:J278">
    <cfRule type="cellIs" priority="50" dxfId="0" operator="equal" stopIfTrue="1">
      <formula>"-"</formula>
    </cfRule>
    <cfRule type="cellIs" priority="51" dxfId="0" operator="equal" stopIfTrue="1">
      <formula>0</formula>
    </cfRule>
  </conditionalFormatting>
  <conditionalFormatting sqref="B334:J335">
    <cfRule type="cellIs" priority="48" dxfId="0" operator="equal" stopIfTrue="1">
      <formula>"-"</formula>
    </cfRule>
    <cfRule type="cellIs" priority="49" dxfId="0" operator="equal" stopIfTrue="1">
      <formula>0</formula>
    </cfRule>
  </conditionalFormatting>
  <conditionalFormatting sqref="B344:J345">
    <cfRule type="cellIs" priority="47" dxfId="0" operator="equal" stopIfTrue="1">
      <formula>0</formula>
    </cfRule>
  </conditionalFormatting>
  <conditionalFormatting sqref="B344:J345">
    <cfRule type="cellIs" priority="45" dxfId="0" operator="equal" stopIfTrue="1">
      <formula>"-"</formula>
    </cfRule>
    <cfRule type="cellIs" priority="46" dxfId="0" operator="equal" stopIfTrue="1">
      <formula>0</formula>
    </cfRule>
  </conditionalFormatting>
  <conditionalFormatting sqref="B401:J402">
    <cfRule type="cellIs" priority="43" dxfId="0" operator="equal" stopIfTrue="1">
      <formula>"-"</formula>
    </cfRule>
    <cfRule type="cellIs" priority="44" dxfId="0" operator="equal" stopIfTrue="1">
      <formula>0</formula>
    </cfRule>
  </conditionalFormatting>
  <conditionalFormatting sqref="B218:J219">
    <cfRule type="cellIs" priority="38" dxfId="0" operator="equal" stopIfTrue="1">
      <formula>"-"</formula>
    </cfRule>
    <cfRule type="cellIs" priority="39" dxfId="0" operator="equal" stopIfTrue="1">
      <formula>0</formula>
    </cfRule>
    <cfRule type="cellIs" priority="40" dxfId="0" operator="equal" stopIfTrue="1">
      <formula>0</formula>
    </cfRule>
    <cfRule type="cellIs" priority="41" dxfId="0" operator="equal" stopIfTrue="1">
      <formula>"-"</formula>
    </cfRule>
    <cfRule type="cellIs" priority="42" dxfId="0" operator="equal" stopIfTrue="1">
      <formula>17.7</formula>
    </cfRule>
  </conditionalFormatting>
  <conditionalFormatting sqref="B247:J250">
    <cfRule type="cellIs" priority="33" dxfId="0" operator="equal" stopIfTrue="1">
      <formula>"-"</formula>
    </cfRule>
    <cfRule type="cellIs" priority="34" dxfId="0" operator="equal" stopIfTrue="1">
      <formula>0</formula>
    </cfRule>
    <cfRule type="cellIs" priority="35" dxfId="0" operator="equal" stopIfTrue="1">
      <formula>0</formula>
    </cfRule>
    <cfRule type="cellIs" priority="36" dxfId="0" operator="equal" stopIfTrue="1">
      <formula>"-"</formula>
    </cfRule>
    <cfRule type="cellIs" priority="37" dxfId="0" operator="equal" stopIfTrue="1">
      <formula>17.7</formula>
    </cfRule>
  </conditionalFormatting>
  <conditionalFormatting sqref="B285:J286">
    <cfRule type="cellIs" priority="28" dxfId="0" operator="equal" stopIfTrue="1">
      <formula>"-"</formula>
    </cfRule>
    <cfRule type="cellIs" priority="29" dxfId="0" operator="equal" stopIfTrue="1">
      <formula>0</formula>
    </cfRule>
    <cfRule type="cellIs" priority="30" dxfId="0" operator="equal" stopIfTrue="1">
      <formula>0</formula>
    </cfRule>
    <cfRule type="cellIs" priority="31" dxfId="0" operator="equal" stopIfTrue="1">
      <formula>"-"</formula>
    </cfRule>
    <cfRule type="cellIs" priority="32" dxfId="0" operator="equal" stopIfTrue="1">
      <formula>17.7</formula>
    </cfRule>
  </conditionalFormatting>
  <conditionalFormatting sqref="B314:J317">
    <cfRule type="cellIs" priority="23" dxfId="0" operator="equal" stopIfTrue="1">
      <formula>"-"</formula>
    </cfRule>
    <cfRule type="cellIs" priority="24" dxfId="0" operator="equal" stopIfTrue="1">
      <formula>0</formula>
    </cfRule>
    <cfRule type="cellIs" priority="25" dxfId="0" operator="equal" stopIfTrue="1">
      <formula>0</formula>
    </cfRule>
    <cfRule type="cellIs" priority="26" dxfId="0" operator="equal" stopIfTrue="1">
      <formula>"-"</formula>
    </cfRule>
    <cfRule type="cellIs" priority="27" dxfId="0" operator="equal" stopIfTrue="1">
      <formula>17.7</formula>
    </cfRule>
  </conditionalFormatting>
  <conditionalFormatting sqref="B352:J353">
    <cfRule type="cellIs" priority="18" dxfId="0" operator="equal" stopIfTrue="1">
      <formula>"-"</formula>
    </cfRule>
    <cfRule type="cellIs" priority="19" dxfId="0" operator="equal" stopIfTrue="1">
      <formula>0</formula>
    </cfRule>
    <cfRule type="cellIs" priority="20" dxfId="0" operator="equal" stopIfTrue="1">
      <formula>0</formula>
    </cfRule>
    <cfRule type="cellIs" priority="21" dxfId="0" operator="equal" stopIfTrue="1">
      <formula>"-"</formula>
    </cfRule>
    <cfRule type="cellIs" priority="22" dxfId="0" operator="equal" stopIfTrue="1">
      <formula>17.7</formula>
    </cfRule>
  </conditionalFormatting>
  <conditionalFormatting sqref="B381:J384">
    <cfRule type="cellIs" priority="13" dxfId="0" operator="equal" stopIfTrue="1">
      <formula>"-"</formula>
    </cfRule>
    <cfRule type="cellIs" priority="14" dxfId="0" operator="equal" stopIfTrue="1">
      <formula>0</formula>
    </cfRule>
    <cfRule type="cellIs" priority="15" dxfId="0" operator="equal" stopIfTrue="1">
      <formula>0</formula>
    </cfRule>
    <cfRule type="cellIs" priority="16" dxfId="0" operator="equal" stopIfTrue="1">
      <formula>"-"</formula>
    </cfRule>
    <cfRule type="cellIs" priority="17" dxfId="0" operator="equal" stopIfTrue="1">
      <formula>17.7</formula>
    </cfRule>
  </conditionalFormatting>
  <conditionalFormatting sqref="B257:J258">
    <cfRule type="cellIs" priority="11" dxfId="0" operator="equal" stopIfTrue="1">
      <formula>"-"</formula>
    </cfRule>
    <cfRule type="cellIs" priority="12" dxfId="0" operator="equal" stopIfTrue="1">
      <formula>0</formula>
    </cfRule>
  </conditionalFormatting>
  <conditionalFormatting sqref="B324:J325">
    <cfRule type="cellIs" priority="9" dxfId="0" operator="equal" stopIfTrue="1">
      <formula>"-"</formula>
    </cfRule>
    <cfRule type="cellIs" priority="10" dxfId="0" operator="equal" stopIfTrue="1">
      <formula>0</formula>
    </cfRule>
  </conditionalFormatting>
  <conditionalFormatting sqref="B391:J392">
    <cfRule type="cellIs" priority="7" dxfId="0" operator="equal" stopIfTrue="1">
      <formula>"-"</formula>
    </cfRule>
    <cfRule type="cellIs" priority="8" dxfId="0" operator="equal" stopIfTrue="1">
      <formula>0</formula>
    </cfRule>
  </conditionalFormatting>
  <conditionalFormatting sqref="B223:J223 C224:H224 B225:H225 J224:J225">
    <cfRule type="cellIs" priority="5" dxfId="0" operator="equal" stopIfTrue="1">
      <formula>"-"</formula>
    </cfRule>
    <cfRule type="cellIs" priority="6" dxfId="0" operator="equal" stopIfTrue="1">
      <formula>0</formula>
    </cfRule>
  </conditionalFormatting>
  <conditionalFormatting sqref="B290:J290 B292:J292 B291:H291 J291">
    <cfRule type="cellIs" priority="3" dxfId="0" operator="equal" stopIfTrue="1">
      <formula>"-"</formula>
    </cfRule>
    <cfRule type="cellIs" priority="4" dxfId="0" operator="equal" stopIfTrue="1">
      <formula>0</formula>
    </cfRule>
  </conditionalFormatting>
  <conditionalFormatting sqref="B357:J357 B359:J359 B358:H358 J358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hyperlinks>
    <hyperlink ref="A411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1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11.57421875" defaultRowHeight="12.75"/>
  <cols>
    <col min="1" max="1" width="75.00390625" style="49" customWidth="1"/>
    <col min="2" max="2" width="13.421875" style="0" customWidth="1"/>
    <col min="3" max="5" width="12.57421875" style="0" customWidth="1"/>
    <col min="6" max="6" width="13.00390625" style="0" customWidth="1"/>
    <col min="7" max="9" width="12.57421875" style="0" customWidth="1"/>
    <col min="10" max="10" width="13.00390625" style="0" customWidth="1"/>
    <col min="11" max="12" width="12.57421875" style="0" customWidth="1"/>
    <col min="13" max="13" width="19.8515625" style="0" customWidth="1"/>
    <col min="14" max="14" width="12.57421875" style="0" customWidth="1"/>
  </cols>
  <sheetData>
    <row r="1" spans="1:15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ht="22.5" customHeight="1">
      <c r="A2" s="51" t="s">
        <v>103</v>
      </c>
    </row>
    <row r="3" ht="12.75">
      <c r="A3" s="52" t="s">
        <v>101</v>
      </c>
    </row>
    <row r="4" ht="24" customHeight="1">
      <c r="A4" s="53" t="s">
        <v>89</v>
      </c>
    </row>
    <row r="5" spans="1:14" ht="24" customHeight="1">
      <c r="A5" s="54"/>
      <c r="B5" s="185" t="s">
        <v>60</v>
      </c>
      <c r="C5" s="186"/>
      <c r="D5" s="185" t="s">
        <v>61</v>
      </c>
      <c r="E5" s="186"/>
      <c r="F5" s="185" t="s">
        <v>62</v>
      </c>
      <c r="G5" s="185"/>
      <c r="H5" s="185"/>
      <c r="I5" s="185"/>
      <c r="J5" s="186"/>
      <c r="K5" s="185" t="s">
        <v>63</v>
      </c>
      <c r="L5" s="185"/>
      <c r="M5" s="186"/>
      <c r="N5" s="8"/>
    </row>
    <row r="6" spans="1:14" ht="43.5" customHeight="1">
      <c r="A6" s="55"/>
      <c r="B6" s="8" t="s">
        <v>64</v>
      </c>
      <c r="C6" s="41" t="s">
        <v>65</v>
      </c>
      <c r="D6" s="8" t="s">
        <v>66</v>
      </c>
      <c r="E6" s="41" t="s">
        <v>67</v>
      </c>
      <c r="F6" s="8" t="s">
        <v>68</v>
      </c>
      <c r="G6" s="8" t="s">
        <v>69</v>
      </c>
      <c r="H6" s="8" t="s">
        <v>70</v>
      </c>
      <c r="I6" s="8" t="s">
        <v>71</v>
      </c>
      <c r="J6" s="41" t="s">
        <v>72</v>
      </c>
      <c r="K6" s="8" t="s">
        <v>73</v>
      </c>
      <c r="L6" s="8" t="s">
        <v>74</v>
      </c>
      <c r="M6" s="41" t="s">
        <v>75</v>
      </c>
      <c r="N6" s="8" t="s">
        <v>34</v>
      </c>
    </row>
    <row r="7" spans="1:14" ht="12.75" customHeight="1">
      <c r="A7" s="163"/>
      <c r="B7" s="187" t="s">
        <v>35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4" ht="12.75">
      <c r="A8" s="98" t="s">
        <v>8</v>
      </c>
      <c r="B8" s="118">
        <v>3086.6</v>
      </c>
      <c r="C8" s="119">
        <v>81.3</v>
      </c>
      <c r="D8" s="126">
        <v>551.7</v>
      </c>
      <c r="E8" s="119">
        <v>2746.3</v>
      </c>
      <c r="F8" s="126">
        <v>538.4</v>
      </c>
      <c r="G8" s="118">
        <v>688.9</v>
      </c>
      <c r="H8" s="118">
        <v>681.3</v>
      </c>
      <c r="I8" s="118">
        <v>712.3</v>
      </c>
      <c r="J8" s="119">
        <v>683.1</v>
      </c>
      <c r="K8" s="99">
        <v>2352.3</v>
      </c>
      <c r="L8" s="99">
        <v>522.3</v>
      </c>
      <c r="M8" s="119">
        <v>426.6</v>
      </c>
      <c r="N8" s="99">
        <v>3297.3</v>
      </c>
    </row>
    <row r="9" spans="1:14" ht="12.75">
      <c r="A9" s="98" t="s">
        <v>9</v>
      </c>
      <c r="B9" s="99">
        <v>12930.2</v>
      </c>
      <c r="C9" s="47">
        <v>2317.7</v>
      </c>
      <c r="D9" s="127">
        <v>8933.4</v>
      </c>
      <c r="E9" s="47">
        <v>6659.2</v>
      </c>
      <c r="F9" s="127">
        <v>2604.5</v>
      </c>
      <c r="G9" s="99">
        <v>3203.9</v>
      </c>
      <c r="H9" s="99">
        <v>3123.1</v>
      </c>
      <c r="I9" s="99">
        <v>3340.1</v>
      </c>
      <c r="J9" s="47">
        <v>3321.7</v>
      </c>
      <c r="K9" s="99">
        <v>11197.3</v>
      </c>
      <c r="L9" s="99">
        <v>2712.3</v>
      </c>
      <c r="M9" s="47">
        <v>1678.8</v>
      </c>
      <c r="N9" s="99">
        <v>15591.2</v>
      </c>
    </row>
    <row r="10" spans="1:14" ht="18" customHeight="1">
      <c r="A10" s="115" t="s">
        <v>10</v>
      </c>
      <c r="B10" s="100">
        <v>16017.6</v>
      </c>
      <c r="C10" s="48">
        <v>2399.7</v>
      </c>
      <c r="D10" s="128">
        <v>9483.2</v>
      </c>
      <c r="E10" s="48">
        <v>9404.8</v>
      </c>
      <c r="F10" s="128">
        <v>3139.1</v>
      </c>
      <c r="G10" s="100">
        <v>3894.3</v>
      </c>
      <c r="H10" s="100">
        <v>3804.9</v>
      </c>
      <c r="I10" s="100">
        <v>4052.3</v>
      </c>
      <c r="J10" s="48">
        <v>4003.3</v>
      </c>
      <c r="K10" s="100">
        <v>13552.7</v>
      </c>
      <c r="L10" s="100">
        <v>3233.3</v>
      </c>
      <c r="M10" s="48">
        <v>2104.8</v>
      </c>
      <c r="N10" s="100">
        <v>18891.4</v>
      </c>
    </row>
    <row r="11" spans="1:14" ht="12.75">
      <c r="A11" s="98"/>
      <c r="B11" s="144"/>
      <c r="C11" s="146"/>
      <c r="D11" s="147"/>
      <c r="E11" s="146"/>
      <c r="F11" s="147"/>
      <c r="G11" s="144"/>
      <c r="H11" s="144"/>
      <c r="I11" s="144"/>
      <c r="J11" s="146"/>
      <c r="K11" s="144"/>
      <c r="L11" s="144"/>
      <c r="M11" s="146"/>
      <c r="N11" s="144"/>
    </row>
    <row r="12" spans="1:14" ht="12.75">
      <c r="A12" s="94" t="s">
        <v>11</v>
      </c>
      <c r="B12" s="148">
        <v>83.8</v>
      </c>
      <c r="C12" s="149">
        <v>25.4</v>
      </c>
      <c r="D12" s="150">
        <v>50.6</v>
      </c>
      <c r="E12" s="149">
        <v>60.4</v>
      </c>
      <c r="F12" s="150">
        <v>24.3</v>
      </c>
      <c r="G12" s="148">
        <v>23.7</v>
      </c>
      <c r="H12" s="148">
        <v>19.2</v>
      </c>
      <c r="I12" s="148">
        <v>16.9</v>
      </c>
      <c r="J12" s="149">
        <v>25.7</v>
      </c>
      <c r="K12" s="148">
        <v>75.3</v>
      </c>
      <c r="L12" s="148">
        <v>23.1</v>
      </c>
      <c r="M12" s="149">
        <v>12.4</v>
      </c>
      <c r="N12" s="148">
        <v>111.3</v>
      </c>
    </row>
    <row r="13" spans="1:14" ht="12.75">
      <c r="A13" s="94" t="s">
        <v>12</v>
      </c>
      <c r="B13" s="148">
        <v>12847</v>
      </c>
      <c r="C13" s="149">
        <v>2294.1</v>
      </c>
      <c r="D13" s="150">
        <v>8885.2</v>
      </c>
      <c r="E13" s="149">
        <v>6596.6</v>
      </c>
      <c r="F13" s="150">
        <v>2577.8</v>
      </c>
      <c r="G13" s="148">
        <v>3175.5</v>
      </c>
      <c r="H13" s="148">
        <v>3107.7</v>
      </c>
      <c r="I13" s="148">
        <v>3327.1</v>
      </c>
      <c r="J13" s="149">
        <v>3294.6</v>
      </c>
      <c r="K13" s="148">
        <v>11122</v>
      </c>
      <c r="L13" s="148">
        <v>2692</v>
      </c>
      <c r="M13" s="149">
        <v>1666.4</v>
      </c>
      <c r="N13" s="148">
        <v>15478.5</v>
      </c>
    </row>
    <row r="14" spans="1:14" ht="18" customHeight="1">
      <c r="A14" s="95" t="s">
        <v>13</v>
      </c>
      <c r="B14" s="151">
        <v>12930.2</v>
      </c>
      <c r="C14" s="152">
        <v>2317.7</v>
      </c>
      <c r="D14" s="153">
        <v>8933.4</v>
      </c>
      <c r="E14" s="152">
        <v>6659.2</v>
      </c>
      <c r="F14" s="153">
        <v>2604.5</v>
      </c>
      <c r="G14" s="151">
        <v>3203.9</v>
      </c>
      <c r="H14" s="151">
        <v>3123.1</v>
      </c>
      <c r="I14" s="151">
        <v>3340.1</v>
      </c>
      <c r="J14" s="152">
        <v>3321.7</v>
      </c>
      <c r="K14" s="151">
        <v>11197.3</v>
      </c>
      <c r="L14" s="151">
        <v>2712.3</v>
      </c>
      <c r="M14" s="152">
        <v>1678.8</v>
      </c>
      <c r="N14" s="151">
        <v>15591.2</v>
      </c>
    </row>
    <row r="15" spans="1:14" ht="12.75">
      <c r="A15" s="94"/>
      <c r="B15" s="144"/>
      <c r="C15" s="146"/>
      <c r="D15" s="147"/>
      <c r="E15" s="146"/>
      <c r="F15" s="147"/>
      <c r="G15" s="144"/>
      <c r="H15" s="144"/>
      <c r="I15" s="144"/>
      <c r="J15" s="146"/>
      <c r="K15" s="144"/>
      <c r="L15" s="144"/>
      <c r="M15" s="146"/>
      <c r="N15" s="144"/>
    </row>
    <row r="16" spans="1:14" ht="12.75">
      <c r="A16" s="90" t="s">
        <v>38</v>
      </c>
      <c r="B16" s="99">
        <v>11823.2</v>
      </c>
      <c r="C16" s="47">
        <v>1748.8</v>
      </c>
      <c r="D16" s="127">
        <v>7661.1</v>
      </c>
      <c r="E16" s="47">
        <v>6206.3</v>
      </c>
      <c r="F16" s="127">
        <v>2243.3</v>
      </c>
      <c r="G16" s="99">
        <v>2809</v>
      </c>
      <c r="H16" s="99">
        <v>2784.6</v>
      </c>
      <c r="I16" s="99">
        <v>3025.8</v>
      </c>
      <c r="J16" s="47">
        <v>3008</v>
      </c>
      <c r="K16" s="99">
        <v>10036.7</v>
      </c>
      <c r="L16" s="99">
        <v>2359.3</v>
      </c>
      <c r="M16" s="47">
        <v>1470.6</v>
      </c>
      <c r="N16" s="99">
        <v>13869</v>
      </c>
    </row>
    <row r="17" spans="1:14" ht="12.75">
      <c r="A17" s="90" t="s">
        <v>37</v>
      </c>
      <c r="B17" s="99">
        <v>1025.7</v>
      </c>
      <c r="C17" s="47">
        <v>543</v>
      </c>
      <c r="D17" s="127">
        <v>1221.9</v>
      </c>
      <c r="E17" s="47">
        <v>387.3</v>
      </c>
      <c r="F17" s="127">
        <v>337.9</v>
      </c>
      <c r="G17" s="99">
        <v>370.4</v>
      </c>
      <c r="H17" s="99">
        <v>322</v>
      </c>
      <c r="I17" s="99">
        <v>297.3</v>
      </c>
      <c r="J17" s="47">
        <v>287.2</v>
      </c>
      <c r="K17" s="99">
        <v>1080</v>
      </c>
      <c r="L17" s="99">
        <v>328.2</v>
      </c>
      <c r="M17" s="47">
        <v>195.8</v>
      </c>
      <c r="N17" s="99">
        <v>1607.3</v>
      </c>
    </row>
    <row r="18" spans="1:14" ht="18" customHeight="1">
      <c r="A18" s="78" t="s">
        <v>39</v>
      </c>
      <c r="B18" s="100">
        <v>12847</v>
      </c>
      <c r="C18" s="48">
        <v>2294.1</v>
      </c>
      <c r="D18" s="128">
        <v>8885.2</v>
      </c>
      <c r="E18" s="48">
        <v>6596.6</v>
      </c>
      <c r="F18" s="128">
        <v>2577.8</v>
      </c>
      <c r="G18" s="100">
        <v>3175.5</v>
      </c>
      <c r="H18" s="100">
        <v>3107.7</v>
      </c>
      <c r="I18" s="100">
        <v>3327.1</v>
      </c>
      <c r="J18" s="48">
        <v>3294.6</v>
      </c>
      <c r="K18" s="100">
        <v>11122</v>
      </c>
      <c r="L18" s="100">
        <v>2692</v>
      </c>
      <c r="M18" s="48">
        <v>1666.4</v>
      </c>
      <c r="N18" s="100">
        <v>15478.5</v>
      </c>
    </row>
    <row r="19" spans="1:14" ht="12.75">
      <c r="A19" s="90"/>
      <c r="B19" s="144"/>
      <c r="C19" s="146"/>
      <c r="D19" s="147"/>
      <c r="E19" s="146"/>
      <c r="F19" s="147"/>
      <c r="G19" s="144"/>
      <c r="H19" s="144"/>
      <c r="I19" s="144"/>
      <c r="J19" s="146"/>
      <c r="K19" s="144"/>
      <c r="L19" s="144"/>
      <c r="M19" s="146"/>
      <c r="N19" s="144"/>
    </row>
    <row r="20" spans="1:14" ht="22.5">
      <c r="A20" s="91" t="s">
        <v>40</v>
      </c>
      <c r="B20" s="144"/>
      <c r="C20" s="146"/>
      <c r="D20" s="147"/>
      <c r="E20" s="146"/>
      <c r="F20" s="147"/>
      <c r="G20" s="144"/>
      <c r="H20" s="144"/>
      <c r="I20" s="144"/>
      <c r="J20" s="146"/>
      <c r="K20" s="144"/>
      <c r="L20" s="144"/>
      <c r="M20" s="146"/>
      <c r="N20" s="144"/>
    </row>
    <row r="21" spans="1:14" ht="12.75">
      <c r="A21" s="92" t="s">
        <v>41</v>
      </c>
      <c r="B21" s="148">
        <v>663.8</v>
      </c>
      <c r="C21" s="149">
        <v>323.1</v>
      </c>
      <c r="D21" s="148">
        <v>750.3</v>
      </c>
      <c r="E21" s="149">
        <v>274.6</v>
      </c>
      <c r="F21" s="150">
        <v>211.3</v>
      </c>
      <c r="G21" s="148">
        <v>229.4</v>
      </c>
      <c r="H21" s="148">
        <v>210.1</v>
      </c>
      <c r="I21" s="148">
        <v>180.3</v>
      </c>
      <c r="J21" s="149">
        <v>193.2</v>
      </c>
      <c r="K21" s="148">
        <v>725.2</v>
      </c>
      <c r="L21" s="148">
        <v>173.6</v>
      </c>
      <c r="M21" s="149">
        <v>123.2</v>
      </c>
      <c r="N21" s="148">
        <v>1022.6</v>
      </c>
    </row>
    <row r="22" spans="1:14" ht="12.75">
      <c r="A22" s="92" t="s">
        <v>42</v>
      </c>
      <c r="B22" s="148">
        <v>118.5</v>
      </c>
      <c r="C22" s="149">
        <v>69.8</v>
      </c>
      <c r="D22" s="148">
        <v>145.1</v>
      </c>
      <c r="E22" s="149">
        <v>46.3</v>
      </c>
      <c r="F22" s="150">
        <v>45</v>
      </c>
      <c r="G22" s="148">
        <v>39.9</v>
      </c>
      <c r="H22" s="148">
        <v>30.4</v>
      </c>
      <c r="I22" s="148">
        <v>40.9</v>
      </c>
      <c r="J22" s="149">
        <v>34.7</v>
      </c>
      <c r="K22" s="148">
        <v>119.9</v>
      </c>
      <c r="L22" s="148">
        <v>46</v>
      </c>
      <c r="M22" s="149">
        <v>22.4</v>
      </c>
      <c r="N22" s="148">
        <v>191.1</v>
      </c>
    </row>
    <row r="23" spans="1:14" ht="12.75">
      <c r="A23" s="92" t="s">
        <v>43</v>
      </c>
      <c r="B23" s="148">
        <v>240.1</v>
      </c>
      <c r="C23" s="149">
        <v>149.6</v>
      </c>
      <c r="D23" s="148">
        <v>326</v>
      </c>
      <c r="E23" s="149">
        <v>67.6</v>
      </c>
      <c r="F23" s="150">
        <v>80.4</v>
      </c>
      <c r="G23" s="148">
        <v>96.7</v>
      </c>
      <c r="H23" s="148">
        <v>77.6</v>
      </c>
      <c r="I23" s="148">
        <v>75.4</v>
      </c>
      <c r="J23" s="149">
        <v>63.7</v>
      </c>
      <c r="K23" s="148">
        <v>236.2</v>
      </c>
      <c r="L23" s="148">
        <v>108.6</v>
      </c>
      <c r="M23" s="149">
        <v>50.6</v>
      </c>
      <c r="N23" s="148">
        <v>393.5</v>
      </c>
    </row>
    <row r="24" spans="1:14" ht="18" customHeight="1">
      <c r="A24" s="116" t="s">
        <v>44</v>
      </c>
      <c r="B24" s="151">
        <v>1025.7</v>
      </c>
      <c r="C24" s="152">
        <v>543</v>
      </c>
      <c r="D24" s="151">
        <v>1221.9</v>
      </c>
      <c r="E24" s="152">
        <v>387.3</v>
      </c>
      <c r="F24" s="153">
        <v>337.9</v>
      </c>
      <c r="G24" s="151">
        <v>370.4</v>
      </c>
      <c r="H24" s="151">
        <v>322</v>
      </c>
      <c r="I24" s="151">
        <v>297.3</v>
      </c>
      <c r="J24" s="152">
        <v>287.2</v>
      </c>
      <c r="K24" s="151">
        <v>1080</v>
      </c>
      <c r="L24" s="151">
        <v>328.2</v>
      </c>
      <c r="M24" s="152">
        <v>195.8</v>
      </c>
      <c r="N24" s="151">
        <v>1607.3</v>
      </c>
    </row>
    <row r="25" spans="1:14" ht="12.75" customHeight="1">
      <c r="A25" s="116"/>
      <c r="B25" s="100"/>
      <c r="C25" s="48"/>
      <c r="D25" s="128"/>
      <c r="E25" s="48"/>
      <c r="F25" s="128"/>
      <c r="G25" s="100"/>
      <c r="H25" s="100"/>
      <c r="I25" s="100"/>
      <c r="J25" s="48"/>
      <c r="K25" s="100"/>
      <c r="L25" s="100"/>
      <c r="M25" s="48"/>
      <c r="N25" s="100"/>
    </row>
    <row r="26" spans="1:14" ht="12.75">
      <c r="A26" s="90" t="s">
        <v>45</v>
      </c>
      <c r="B26" s="144"/>
      <c r="C26" s="146"/>
      <c r="D26" s="147"/>
      <c r="E26" s="146"/>
      <c r="F26" s="147"/>
      <c r="G26" s="144"/>
      <c r="H26" s="144"/>
      <c r="I26" s="144"/>
      <c r="J26" s="146"/>
      <c r="K26" s="144"/>
      <c r="L26" s="144"/>
      <c r="M26" s="146"/>
      <c r="N26" s="144"/>
    </row>
    <row r="27" spans="1:14" ht="12.75">
      <c r="A27" s="91" t="s">
        <v>46</v>
      </c>
      <c r="B27" s="99">
        <v>9725.1</v>
      </c>
      <c r="C27" s="47">
        <v>1598.2</v>
      </c>
      <c r="D27" s="127">
        <v>6488.1</v>
      </c>
      <c r="E27" s="47">
        <v>4835.6</v>
      </c>
      <c r="F27" s="127">
        <v>1814</v>
      </c>
      <c r="G27" s="99">
        <v>2319.9</v>
      </c>
      <c r="H27" s="99">
        <v>2244.3</v>
      </c>
      <c r="I27" s="99">
        <v>2443.5</v>
      </c>
      <c r="J27" s="47">
        <v>2500.7</v>
      </c>
      <c r="K27" s="99">
        <v>8205.8</v>
      </c>
      <c r="L27" s="99">
        <v>1952.5</v>
      </c>
      <c r="M27" s="47">
        <v>1162.9</v>
      </c>
      <c r="N27" s="99">
        <v>11325.2</v>
      </c>
    </row>
    <row r="28" spans="1:14" ht="12.75">
      <c r="A28" s="91" t="s">
        <v>47</v>
      </c>
      <c r="B28" s="99">
        <v>2145.7</v>
      </c>
      <c r="C28" s="47">
        <v>405.7</v>
      </c>
      <c r="D28" s="127">
        <v>1503</v>
      </c>
      <c r="E28" s="47">
        <v>1051.2</v>
      </c>
      <c r="F28" s="127">
        <v>444.2</v>
      </c>
      <c r="G28" s="99">
        <v>514.4</v>
      </c>
      <c r="H28" s="99">
        <v>537.7</v>
      </c>
      <c r="I28" s="99">
        <v>568</v>
      </c>
      <c r="J28" s="47">
        <v>488.3</v>
      </c>
      <c r="K28" s="99">
        <v>1800.2</v>
      </c>
      <c r="L28" s="99">
        <v>448.1</v>
      </c>
      <c r="M28" s="47">
        <v>304.6</v>
      </c>
      <c r="N28" s="99">
        <v>2555.8</v>
      </c>
    </row>
    <row r="29" spans="1:14" ht="12.75">
      <c r="A29" s="91" t="s">
        <v>48</v>
      </c>
      <c r="B29" s="99">
        <v>976.3</v>
      </c>
      <c r="C29" s="47">
        <v>287.3</v>
      </c>
      <c r="D29" s="127">
        <v>775.3</v>
      </c>
      <c r="E29" s="47">
        <v>487.8</v>
      </c>
      <c r="F29" s="127">
        <v>253.7</v>
      </c>
      <c r="G29" s="99">
        <v>281.5</v>
      </c>
      <c r="H29" s="99">
        <v>264.5</v>
      </c>
      <c r="I29" s="99">
        <v>240.8</v>
      </c>
      <c r="J29" s="47">
        <v>223.9</v>
      </c>
      <c r="K29" s="99">
        <v>888.7</v>
      </c>
      <c r="L29" s="99">
        <v>213.7</v>
      </c>
      <c r="M29" s="47">
        <v>160.2</v>
      </c>
      <c r="N29" s="99">
        <v>1261.4</v>
      </c>
    </row>
    <row r="30" spans="1:14" ht="12.75">
      <c r="A30" s="90" t="s">
        <v>49</v>
      </c>
      <c r="B30" s="144"/>
      <c r="C30" s="146"/>
      <c r="D30" s="147"/>
      <c r="E30" s="146"/>
      <c r="F30" s="147"/>
      <c r="G30" s="144"/>
      <c r="H30" s="144"/>
      <c r="I30" s="144"/>
      <c r="J30" s="146"/>
      <c r="K30" s="144"/>
      <c r="L30" s="144"/>
      <c r="M30" s="146"/>
      <c r="N30" s="144"/>
    </row>
    <row r="31" spans="1:14" ht="12.75">
      <c r="A31" s="91" t="s">
        <v>46</v>
      </c>
      <c r="B31" s="99">
        <v>10383.1</v>
      </c>
      <c r="C31" s="47">
        <v>1725.8</v>
      </c>
      <c r="D31" s="127">
        <v>6975.6</v>
      </c>
      <c r="E31" s="47">
        <v>5132.8</v>
      </c>
      <c r="F31" s="127">
        <v>1971</v>
      </c>
      <c r="G31" s="99">
        <v>2448.9</v>
      </c>
      <c r="H31" s="99">
        <v>2393.2</v>
      </c>
      <c r="I31" s="99">
        <v>2615.2</v>
      </c>
      <c r="J31" s="47">
        <v>2672.5</v>
      </c>
      <c r="K31" s="99">
        <v>8739</v>
      </c>
      <c r="L31" s="99">
        <v>2103.7</v>
      </c>
      <c r="M31" s="47">
        <v>1263.4</v>
      </c>
      <c r="N31" s="99">
        <v>12107.3</v>
      </c>
    </row>
    <row r="32" spans="1:14" ht="12.75">
      <c r="A32" s="91" t="s">
        <v>47</v>
      </c>
      <c r="B32" s="99">
        <v>1776.7</v>
      </c>
      <c r="C32" s="47">
        <v>347.6</v>
      </c>
      <c r="D32" s="127">
        <v>1220.8</v>
      </c>
      <c r="E32" s="47">
        <v>900.5</v>
      </c>
      <c r="F32" s="127">
        <v>345.6</v>
      </c>
      <c r="G32" s="99">
        <v>474.9</v>
      </c>
      <c r="H32" s="99">
        <v>433.9</v>
      </c>
      <c r="I32" s="99">
        <v>481</v>
      </c>
      <c r="J32" s="47">
        <v>389</v>
      </c>
      <c r="K32" s="99">
        <v>1529</v>
      </c>
      <c r="L32" s="99">
        <v>347</v>
      </c>
      <c r="M32" s="47">
        <v>246</v>
      </c>
      <c r="N32" s="99">
        <v>2126.6</v>
      </c>
    </row>
    <row r="33" spans="1:14" ht="12.75">
      <c r="A33" s="91" t="s">
        <v>48</v>
      </c>
      <c r="B33" s="99">
        <v>685.8</v>
      </c>
      <c r="C33" s="47">
        <v>223</v>
      </c>
      <c r="D33" s="127">
        <v>565.1</v>
      </c>
      <c r="E33" s="47">
        <v>345.6</v>
      </c>
      <c r="F33" s="127">
        <v>196.5</v>
      </c>
      <c r="G33" s="99">
        <v>195.2</v>
      </c>
      <c r="H33" s="99">
        <v>216.8</v>
      </c>
      <c r="I33" s="99">
        <v>150.3</v>
      </c>
      <c r="J33" s="47">
        <v>152.8</v>
      </c>
      <c r="K33" s="99">
        <v>624.5</v>
      </c>
      <c r="L33" s="99">
        <v>165.9</v>
      </c>
      <c r="M33" s="47">
        <v>117.9</v>
      </c>
      <c r="N33" s="99">
        <v>910.3</v>
      </c>
    </row>
    <row r="34" spans="1:14" ht="12.75">
      <c r="A34" s="90" t="s">
        <v>50</v>
      </c>
      <c r="B34" s="144"/>
      <c r="C34" s="146"/>
      <c r="D34" s="147"/>
      <c r="E34" s="146"/>
      <c r="F34" s="147"/>
      <c r="G34" s="144"/>
      <c r="H34" s="144"/>
      <c r="I34" s="144"/>
      <c r="J34" s="146"/>
      <c r="K34" s="144"/>
      <c r="L34" s="144"/>
      <c r="M34" s="146"/>
      <c r="N34" s="144"/>
    </row>
    <row r="35" spans="1:14" ht="12.75">
      <c r="A35" s="91" t="s">
        <v>46</v>
      </c>
      <c r="B35" s="99">
        <v>9773.4</v>
      </c>
      <c r="C35" s="47">
        <v>1653.8</v>
      </c>
      <c r="D35" s="127">
        <v>6574</v>
      </c>
      <c r="E35" s="47">
        <v>4857.8</v>
      </c>
      <c r="F35" s="127">
        <v>1844.8</v>
      </c>
      <c r="G35" s="99">
        <v>2310.1</v>
      </c>
      <c r="H35" s="99">
        <v>2287.9</v>
      </c>
      <c r="I35" s="99">
        <v>2462.7</v>
      </c>
      <c r="J35" s="47">
        <v>2525.3</v>
      </c>
      <c r="K35" s="99">
        <v>8197.2</v>
      </c>
      <c r="L35" s="99">
        <v>2025</v>
      </c>
      <c r="M35" s="47">
        <v>1208.5</v>
      </c>
      <c r="N35" s="99">
        <v>11427.8</v>
      </c>
    </row>
    <row r="36" spans="1:14" ht="12.75">
      <c r="A36" s="91" t="s">
        <v>47</v>
      </c>
      <c r="B36" s="99">
        <v>1898.4</v>
      </c>
      <c r="C36" s="47">
        <v>357.1</v>
      </c>
      <c r="D36" s="127">
        <v>1316.8</v>
      </c>
      <c r="E36" s="47">
        <v>934.7</v>
      </c>
      <c r="F36" s="127">
        <v>395.9</v>
      </c>
      <c r="G36" s="99">
        <v>479.9</v>
      </c>
      <c r="H36" s="99">
        <v>429.8</v>
      </c>
      <c r="I36" s="99">
        <v>515.5</v>
      </c>
      <c r="J36" s="47">
        <v>430.1</v>
      </c>
      <c r="K36" s="99">
        <v>1644.5</v>
      </c>
      <c r="L36" s="99">
        <v>363.6</v>
      </c>
      <c r="M36" s="47">
        <v>243.4</v>
      </c>
      <c r="N36" s="99">
        <v>2251.7</v>
      </c>
    </row>
    <row r="37" spans="1:14" ht="12.75">
      <c r="A37" s="91" t="s">
        <v>48</v>
      </c>
      <c r="B37" s="99">
        <v>1177.3</v>
      </c>
      <c r="C37" s="47">
        <v>284.4</v>
      </c>
      <c r="D37" s="127">
        <v>876.2</v>
      </c>
      <c r="E37" s="47">
        <v>587.9</v>
      </c>
      <c r="F37" s="127">
        <v>271.8</v>
      </c>
      <c r="G37" s="99">
        <v>331.1</v>
      </c>
      <c r="H37" s="99">
        <v>329.6</v>
      </c>
      <c r="I37" s="99">
        <v>272.6</v>
      </c>
      <c r="J37" s="47">
        <v>260.5</v>
      </c>
      <c r="K37" s="99">
        <v>1055.2</v>
      </c>
      <c r="L37" s="99">
        <v>229.7</v>
      </c>
      <c r="M37" s="47">
        <v>178.9</v>
      </c>
      <c r="N37" s="99">
        <v>1459.6</v>
      </c>
    </row>
    <row r="38" spans="1:14" ht="18" customHeight="1">
      <c r="A38" s="78" t="s">
        <v>16</v>
      </c>
      <c r="B38" s="100">
        <v>12847</v>
      </c>
      <c r="C38" s="48">
        <v>2294.1</v>
      </c>
      <c r="D38" s="128">
        <v>8763.4</v>
      </c>
      <c r="E38" s="48">
        <v>6381.1</v>
      </c>
      <c r="F38" s="128">
        <v>2512.5</v>
      </c>
      <c r="G38" s="100">
        <v>3119.8</v>
      </c>
      <c r="H38" s="100">
        <v>3047.2</v>
      </c>
      <c r="I38" s="100">
        <v>3249.7</v>
      </c>
      <c r="J38" s="48">
        <v>3217.3</v>
      </c>
      <c r="K38" s="100">
        <v>10896.1</v>
      </c>
      <c r="L38" s="100">
        <v>2617.2</v>
      </c>
      <c r="M38" s="48">
        <v>1628.7</v>
      </c>
      <c r="N38" s="100">
        <v>15144.2</v>
      </c>
    </row>
    <row r="39" spans="1:14" ht="12.75" customHeight="1">
      <c r="A39" s="78"/>
      <c r="B39" s="100"/>
      <c r="C39" s="48"/>
      <c r="D39" s="128"/>
      <c r="E39" s="48"/>
      <c r="F39" s="128"/>
      <c r="G39" s="100"/>
      <c r="H39" s="100"/>
      <c r="I39" s="100"/>
      <c r="J39" s="48"/>
      <c r="K39" s="100"/>
      <c r="L39" s="100"/>
      <c r="M39" s="48"/>
      <c r="N39" s="100"/>
    </row>
    <row r="40" spans="1:14" ht="12.75">
      <c r="A40" s="90" t="s">
        <v>14</v>
      </c>
      <c r="B40" s="99">
        <v>2335.1</v>
      </c>
      <c r="C40" s="47">
        <v>525.7</v>
      </c>
      <c r="D40" s="127">
        <v>1822.4</v>
      </c>
      <c r="E40" s="47">
        <v>1038.7</v>
      </c>
      <c r="F40" s="127">
        <v>508.1</v>
      </c>
      <c r="G40" s="99">
        <v>596.6</v>
      </c>
      <c r="H40" s="99">
        <v>621.7</v>
      </c>
      <c r="I40" s="99">
        <v>619.7</v>
      </c>
      <c r="J40" s="47">
        <v>512.2</v>
      </c>
      <c r="K40" s="99">
        <v>2037.8</v>
      </c>
      <c r="L40" s="99">
        <v>500.6</v>
      </c>
      <c r="M40" s="47">
        <v>326.1</v>
      </c>
      <c r="N40" s="99">
        <v>2860.2</v>
      </c>
    </row>
    <row r="41" spans="1:14" ht="12.75">
      <c r="A41" s="90" t="s">
        <v>15</v>
      </c>
      <c r="B41" s="99">
        <v>10511.2</v>
      </c>
      <c r="C41" s="47">
        <v>1767.8</v>
      </c>
      <c r="D41" s="127">
        <v>6937.9</v>
      </c>
      <c r="E41" s="47">
        <v>5341.7</v>
      </c>
      <c r="F41" s="127">
        <v>2005.5</v>
      </c>
      <c r="G41" s="99">
        <v>2522.6</v>
      </c>
      <c r="H41" s="99">
        <v>2422.9</v>
      </c>
      <c r="I41" s="99">
        <v>2632</v>
      </c>
      <c r="J41" s="47">
        <v>2699.4</v>
      </c>
      <c r="K41" s="99">
        <v>8860.5</v>
      </c>
      <c r="L41" s="99">
        <v>2117.7</v>
      </c>
      <c r="M41" s="47">
        <v>1304.8</v>
      </c>
      <c r="N41" s="99">
        <v>12280.1</v>
      </c>
    </row>
    <row r="42" spans="1:14" ht="18" customHeight="1">
      <c r="A42" s="78" t="s">
        <v>16</v>
      </c>
      <c r="B42" s="100">
        <v>12847</v>
      </c>
      <c r="C42" s="48">
        <v>2294.1</v>
      </c>
      <c r="D42" s="128">
        <v>8763.4</v>
      </c>
      <c r="E42" s="48">
        <v>6381.1</v>
      </c>
      <c r="F42" s="128">
        <v>2512.5</v>
      </c>
      <c r="G42" s="100">
        <v>3119.8</v>
      </c>
      <c r="H42" s="100">
        <v>3047.2</v>
      </c>
      <c r="I42" s="100">
        <v>3249.7</v>
      </c>
      <c r="J42" s="48">
        <v>3217.3</v>
      </c>
      <c r="K42" s="100">
        <v>10896.1</v>
      </c>
      <c r="L42" s="100">
        <v>2617.2</v>
      </c>
      <c r="M42" s="48">
        <v>1628.7</v>
      </c>
      <c r="N42" s="100">
        <v>15144.2</v>
      </c>
    </row>
    <row r="43" spans="1:14" ht="12.75">
      <c r="A43" s="78"/>
      <c r="B43" s="100"/>
      <c r="C43" s="48"/>
      <c r="D43" s="128"/>
      <c r="E43" s="48"/>
      <c r="F43" s="128"/>
      <c r="G43" s="100"/>
      <c r="H43" s="100"/>
      <c r="I43" s="100"/>
      <c r="J43" s="48"/>
      <c r="K43" s="100"/>
      <c r="L43" s="100"/>
      <c r="M43" s="48"/>
      <c r="N43" s="100"/>
    </row>
    <row r="44" spans="1:14" ht="12.75">
      <c r="A44" s="83" t="s">
        <v>96</v>
      </c>
      <c r="B44" s="100"/>
      <c r="C44" s="48"/>
      <c r="D44" s="128"/>
      <c r="E44" s="48"/>
      <c r="F44" s="128"/>
      <c r="G44" s="100"/>
      <c r="H44" s="100"/>
      <c r="I44" s="100"/>
      <c r="J44" s="48"/>
      <c r="K44" s="100"/>
      <c r="L44" s="100"/>
      <c r="M44" s="48"/>
      <c r="N44" s="100"/>
    </row>
    <row r="45" spans="1:14" ht="12.75">
      <c r="A45" s="106" t="s">
        <v>97</v>
      </c>
      <c r="B45" s="99">
        <v>2415.9</v>
      </c>
      <c r="C45" s="47">
        <v>74.3</v>
      </c>
      <c r="D45" s="127">
        <v>745.9</v>
      </c>
      <c r="E45" s="47">
        <v>1825.8</v>
      </c>
      <c r="F45" s="127">
        <v>312</v>
      </c>
      <c r="G45" s="99">
        <v>493.8</v>
      </c>
      <c r="H45" s="99">
        <v>506.5</v>
      </c>
      <c r="I45" s="99">
        <v>614.1</v>
      </c>
      <c r="J45" s="47">
        <v>648.7</v>
      </c>
      <c r="K45" s="99">
        <v>1868.7</v>
      </c>
      <c r="L45" s="99">
        <v>435.7</v>
      </c>
      <c r="M45" s="47">
        <v>274.5</v>
      </c>
      <c r="N45" s="99">
        <v>2571.9</v>
      </c>
    </row>
    <row r="46" spans="1:14" ht="12.75">
      <c r="A46" s="106" t="s">
        <v>98</v>
      </c>
      <c r="B46" s="99">
        <v>5330.6</v>
      </c>
      <c r="C46" s="47">
        <v>307.2</v>
      </c>
      <c r="D46" s="127">
        <v>2725.1</v>
      </c>
      <c r="E46" s="47">
        <v>3047.4</v>
      </c>
      <c r="F46" s="127">
        <v>799.4</v>
      </c>
      <c r="G46" s="99">
        <v>1118.9</v>
      </c>
      <c r="H46" s="99">
        <v>1159</v>
      </c>
      <c r="I46" s="99">
        <v>1305.7</v>
      </c>
      <c r="J46" s="47">
        <v>1390.2</v>
      </c>
      <c r="K46" s="99">
        <v>4187.3</v>
      </c>
      <c r="L46" s="99">
        <v>945.7</v>
      </c>
      <c r="M46" s="47">
        <v>639.5</v>
      </c>
      <c r="N46" s="99">
        <v>5772.4</v>
      </c>
    </row>
    <row r="47" spans="1:14" ht="12.75">
      <c r="A47" s="106" t="s">
        <v>99</v>
      </c>
      <c r="B47" s="99">
        <v>4314.3</v>
      </c>
      <c r="C47" s="47">
        <v>1044</v>
      </c>
      <c r="D47" s="127">
        <v>3913.2</v>
      </c>
      <c r="E47" s="47">
        <v>1557.7</v>
      </c>
      <c r="F47" s="127">
        <v>1004.5</v>
      </c>
      <c r="G47" s="99">
        <v>1165.1</v>
      </c>
      <c r="H47" s="99">
        <v>1124</v>
      </c>
      <c r="I47" s="99">
        <v>1126.3</v>
      </c>
      <c r="J47" s="47">
        <v>1049.7</v>
      </c>
      <c r="K47" s="99">
        <v>3923.3</v>
      </c>
      <c r="L47" s="99">
        <v>985.7</v>
      </c>
      <c r="M47" s="47">
        <v>562.1</v>
      </c>
      <c r="N47" s="99">
        <v>5468.9</v>
      </c>
    </row>
    <row r="48" spans="1:14" ht="12.75">
      <c r="A48" s="106" t="s">
        <v>100</v>
      </c>
      <c r="B48" s="99">
        <v>787.5</v>
      </c>
      <c r="C48" s="47">
        <v>870.7</v>
      </c>
      <c r="D48" s="127">
        <v>1500.3</v>
      </c>
      <c r="E48" s="47">
        <v>162.1</v>
      </c>
      <c r="F48" s="127">
        <v>459.7</v>
      </c>
      <c r="G48" s="99">
        <v>398.5</v>
      </c>
      <c r="H48" s="99">
        <v>317.6</v>
      </c>
      <c r="I48" s="99">
        <v>274.9</v>
      </c>
      <c r="J48" s="47">
        <v>207.8</v>
      </c>
      <c r="K48" s="99">
        <v>1145.6</v>
      </c>
      <c r="L48" s="99">
        <v>327.1</v>
      </c>
      <c r="M48" s="47">
        <v>194.3</v>
      </c>
      <c r="N48" s="99">
        <v>1663.9</v>
      </c>
    </row>
    <row r="49" spans="1:14" ht="12.75">
      <c r="A49" s="30" t="s">
        <v>39</v>
      </c>
      <c r="B49" s="100">
        <v>12847</v>
      </c>
      <c r="C49" s="48">
        <v>2294.1</v>
      </c>
      <c r="D49" s="128">
        <v>8885.2</v>
      </c>
      <c r="E49" s="48">
        <v>6596.6</v>
      </c>
      <c r="F49" s="128">
        <v>2577.8</v>
      </c>
      <c r="G49" s="100">
        <v>3175.5</v>
      </c>
      <c r="H49" s="100">
        <v>3107.7</v>
      </c>
      <c r="I49" s="100">
        <v>3327.1</v>
      </c>
      <c r="J49" s="48">
        <v>3294.6</v>
      </c>
      <c r="K49" s="100">
        <v>11122</v>
      </c>
      <c r="L49" s="100">
        <v>2692</v>
      </c>
      <c r="M49" s="48">
        <v>1666.4</v>
      </c>
      <c r="N49" s="100">
        <v>15478.5</v>
      </c>
    </row>
    <row r="50" spans="1:14" ht="12.75" customHeight="1">
      <c r="A50" s="78"/>
      <c r="B50" s="100"/>
      <c r="C50" s="48"/>
      <c r="D50" s="128"/>
      <c r="E50" s="48"/>
      <c r="F50" s="128"/>
      <c r="G50" s="100"/>
      <c r="H50" s="100"/>
      <c r="I50" s="100"/>
      <c r="J50" s="48"/>
      <c r="K50" s="100"/>
      <c r="L50" s="100"/>
      <c r="M50" s="48"/>
      <c r="N50" s="100"/>
    </row>
    <row r="51" spans="1:14" ht="12.75">
      <c r="A51" s="94" t="s">
        <v>51</v>
      </c>
      <c r="B51" s="148">
        <v>9819.6</v>
      </c>
      <c r="C51" s="149">
        <v>2009</v>
      </c>
      <c r="D51" s="150">
        <v>7521.2</v>
      </c>
      <c r="E51" s="149">
        <v>4552.3</v>
      </c>
      <c r="F51" s="150">
        <v>2081.7</v>
      </c>
      <c r="G51" s="148">
        <v>2430.4</v>
      </c>
      <c r="H51" s="148">
        <v>2403.6</v>
      </c>
      <c r="I51" s="148">
        <v>2547.6</v>
      </c>
      <c r="J51" s="149">
        <v>2609.6</v>
      </c>
      <c r="K51" s="148">
        <v>8742.5</v>
      </c>
      <c r="L51" s="148">
        <v>2127.9</v>
      </c>
      <c r="M51" s="149">
        <v>1203.7</v>
      </c>
      <c r="N51" s="148">
        <v>12072.8</v>
      </c>
    </row>
    <row r="52" spans="1:14" ht="12.75">
      <c r="A52" s="94" t="s">
        <v>52</v>
      </c>
      <c r="B52" s="148">
        <v>3080.7</v>
      </c>
      <c r="C52" s="149">
        <v>298.8</v>
      </c>
      <c r="D52" s="150">
        <v>1389.4</v>
      </c>
      <c r="E52" s="149">
        <v>2087.8</v>
      </c>
      <c r="F52" s="150">
        <v>513.7</v>
      </c>
      <c r="G52" s="148">
        <v>762</v>
      </c>
      <c r="H52" s="148">
        <v>711.9</v>
      </c>
      <c r="I52" s="148">
        <v>787.5</v>
      </c>
      <c r="J52" s="149">
        <v>701.1</v>
      </c>
      <c r="K52" s="148">
        <v>2429.4</v>
      </c>
      <c r="L52" s="148">
        <v>582.1</v>
      </c>
      <c r="M52" s="149">
        <v>465.1</v>
      </c>
      <c r="N52" s="148">
        <v>3476.7</v>
      </c>
    </row>
    <row r="53" spans="1:14" ht="18" customHeight="1">
      <c r="A53" s="68" t="s">
        <v>13</v>
      </c>
      <c r="B53" s="151">
        <v>12930.2</v>
      </c>
      <c r="C53" s="152">
        <v>2317.7</v>
      </c>
      <c r="D53" s="153">
        <v>8933.4</v>
      </c>
      <c r="E53" s="152">
        <v>6659.2</v>
      </c>
      <c r="F53" s="153">
        <v>2604.5</v>
      </c>
      <c r="G53" s="151">
        <v>3203.9</v>
      </c>
      <c r="H53" s="151">
        <v>3123.1</v>
      </c>
      <c r="I53" s="151">
        <v>3340.1</v>
      </c>
      <c r="J53" s="152">
        <v>3321.7</v>
      </c>
      <c r="K53" s="151">
        <v>11197.3</v>
      </c>
      <c r="L53" s="151">
        <v>2712.3</v>
      </c>
      <c r="M53" s="152">
        <v>1678.8</v>
      </c>
      <c r="N53" s="151">
        <v>15591.2</v>
      </c>
    </row>
    <row r="54" spans="1:14" ht="12.75">
      <c r="A54" s="94"/>
      <c r="B54" s="144"/>
      <c r="C54" s="146"/>
      <c r="D54" s="147"/>
      <c r="E54" s="146"/>
      <c r="F54" s="147"/>
      <c r="G54" s="144"/>
      <c r="H54" s="144"/>
      <c r="I54" s="144"/>
      <c r="J54" s="146"/>
      <c r="K54" s="144"/>
      <c r="L54" s="144"/>
      <c r="M54" s="146"/>
      <c r="N54" s="144"/>
    </row>
    <row r="55" spans="1:14" ht="12.75">
      <c r="A55" s="90" t="s">
        <v>53</v>
      </c>
      <c r="B55" s="148">
        <v>2524.6</v>
      </c>
      <c r="C55" s="149">
        <v>582.6</v>
      </c>
      <c r="D55" s="150">
        <v>2180</v>
      </c>
      <c r="E55" s="149">
        <v>984.5</v>
      </c>
      <c r="F55" s="150">
        <v>506.1</v>
      </c>
      <c r="G55" s="148">
        <v>660.7</v>
      </c>
      <c r="H55" s="148">
        <v>655.1</v>
      </c>
      <c r="I55" s="148">
        <v>688.1</v>
      </c>
      <c r="J55" s="149">
        <v>653.1</v>
      </c>
      <c r="K55" s="148">
        <v>2157.5</v>
      </c>
      <c r="L55" s="148">
        <v>632.7</v>
      </c>
      <c r="M55" s="149">
        <v>369.7</v>
      </c>
      <c r="N55" s="148">
        <v>3165.3</v>
      </c>
    </row>
    <row r="56" spans="1:14" ht="12.75">
      <c r="A56" s="90" t="s">
        <v>54</v>
      </c>
      <c r="B56" s="148">
        <v>7294.9</v>
      </c>
      <c r="C56" s="149">
        <v>1428</v>
      </c>
      <c r="D56" s="150">
        <v>5343</v>
      </c>
      <c r="E56" s="149">
        <v>3567.1</v>
      </c>
      <c r="F56" s="150">
        <v>1575.6</v>
      </c>
      <c r="G56" s="148">
        <v>1770.4</v>
      </c>
      <c r="H56" s="148">
        <v>1747.2</v>
      </c>
      <c r="I56" s="148">
        <v>1860.1</v>
      </c>
      <c r="J56" s="149">
        <v>1957.3</v>
      </c>
      <c r="K56" s="148">
        <v>6579.3</v>
      </c>
      <c r="L56" s="148">
        <v>1492.5</v>
      </c>
      <c r="M56" s="149">
        <v>834.3</v>
      </c>
      <c r="N56" s="148">
        <v>8906.8</v>
      </c>
    </row>
    <row r="57" spans="1:14" ht="18" customHeight="1">
      <c r="A57" s="78" t="s">
        <v>55</v>
      </c>
      <c r="B57" s="151">
        <v>9819.6</v>
      </c>
      <c r="C57" s="152">
        <v>2009</v>
      </c>
      <c r="D57" s="153">
        <v>7521.2</v>
      </c>
      <c r="E57" s="152">
        <v>4552.3</v>
      </c>
      <c r="F57" s="153">
        <v>2081.7</v>
      </c>
      <c r="G57" s="151">
        <v>2430.4</v>
      </c>
      <c r="H57" s="151">
        <v>2403.6</v>
      </c>
      <c r="I57" s="151">
        <v>2547.6</v>
      </c>
      <c r="J57" s="152">
        <v>2609.6</v>
      </c>
      <c r="K57" s="151">
        <v>8742.5</v>
      </c>
      <c r="L57" s="151">
        <v>2127.9</v>
      </c>
      <c r="M57" s="152">
        <v>1203.7</v>
      </c>
      <c r="N57" s="151">
        <v>12072.8</v>
      </c>
    </row>
    <row r="58" spans="1:14" ht="12.75" customHeight="1">
      <c r="A58" s="78"/>
      <c r="B58" s="100"/>
      <c r="C58" s="48"/>
      <c r="D58" s="128"/>
      <c r="E58" s="48"/>
      <c r="F58" s="128"/>
      <c r="G58" s="100"/>
      <c r="H58" s="100"/>
      <c r="I58" s="100"/>
      <c r="J58" s="48"/>
      <c r="K58" s="100"/>
      <c r="L58" s="100"/>
      <c r="M58" s="48"/>
      <c r="N58" s="100"/>
    </row>
    <row r="59" spans="1:14" ht="12.75">
      <c r="A59" s="94" t="s">
        <v>17</v>
      </c>
      <c r="B59" s="148">
        <v>9566.3</v>
      </c>
      <c r="C59" s="149">
        <v>1517.1</v>
      </c>
      <c r="D59" s="150">
        <v>6152.1</v>
      </c>
      <c r="E59" s="149">
        <v>5219.7</v>
      </c>
      <c r="F59" s="150">
        <v>1869.7</v>
      </c>
      <c r="G59" s="148">
        <v>2323.1</v>
      </c>
      <c r="H59" s="148">
        <v>2267.3</v>
      </c>
      <c r="I59" s="148">
        <v>2437.1</v>
      </c>
      <c r="J59" s="149">
        <v>2469.7</v>
      </c>
      <c r="K59" s="148">
        <v>8157.4</v>
      </c>
      <c r="L59" s="148">
        <v>1981.9</v>
      </c>
      <c r="M59" s="149">
        <v>1232.6</v>
      </c>
      <c r="N59" s="148">
        <v>11369.3</v>
      </c>
    </row>
    <row r="60" spans="1:14" ht="12.75">
      <c r="A60" s="94" t="s">
        <v>18</v>
      </c>
      <c r="B60" s="148">
        <v>3362.5</v>
      </c>
      <c r="C60" s="149">
        <v>803.4</v>
      </c>
      <c r="D60" s="150">
        <v>2781.3</v>
      </c>
      <c r="E60" s="149">
        <v>1440.3</v>
      </c>
      <c r="F60" s="150">
        <v>733.1</v>
      </c>
      <c r="G60" s="148">
        <v>879.5</v>
      </c>
      <c r="H60" s="148">
        <v>856.5</v>
      </c>
      <c r="I60" s="148">
        <v>905.7</v>
      </c>
      <c r="J60" s="149">
        <v>847</v>
      </c>
      <c r="K60" s="148">
        <v>3044.3</v>
      </c>
      <c r="L60" s="148">
        <v>731</v>
      </c>
      <c r="M60" s="149">
        <v>447.8</v>
      </c>
      <c r="N60" s="148">
        <v>4221.3</v>
      </c>
    </row>
    <row r="61" spans="1:14" ht="12.75">
      <c r="A61" s="90" t="s">
        <v>19</v>
      </c>
      <c r="B61" s="148">
        <v>481.9</v>
      </c>
      <c r="C61" s="149">
        <v>161.8</v>
      </c>
      <c r="D61" s="150">
        <v>469.2</v>
      </c>
      <c r="E61" s="149">
        <v>177.1</v>
      </c>
      <c r="F61" s="150">
        <v>110.4</v>
      </c>
      <c r="G61" s="148">
        <v>141.3</v>
      </c>
      <c r="H61" s="148">
        <v>139.2</v>
      </c>
      <c r="I61" s="148">
        <v>142.6</v>
      </c>
      <c r="J61" s="149">
        <v>115</v>
      </c>
      <c r="K61" s="148">
        <v>424.4</v>
      </c>
      <c r="L61" s="148">
        <v>137.5</v>
      </c>
      <c r="M61" s="149">
        <v>84.3</v>
      </c>
      <c r="N61" s="148">
        <v>645.2</v>
      </c>
    </row>
    <row r="62" spans="1:14" ht="12.75">
      <c r="A62" s="90" t="s">
        <v>20</v>
      </c>
      <c r="B62" s="148">
        <v>2882.7</v>
      </c>
      <c r="C62" s="149">
        <v>640</v>
      </c>
      <c r="D62" s="150">
        <v>2314.6</v>
      </c>
      <c r="E62" s="149">
        <v>1257.3</v>
      </c>
      <c r="F62" s="150">
        <v>620.5</v>
      </c>
      <c r="G62" s="148">
        <v>738.8</v>
      </c>
      <c r="H62" s="148">
        <v>717.8</v>
      </c>
      <c r="I62" s="148">
        <v>761.8</v>
      </c>
      <c r="J62" s="149">
        <v>737.1</v>
      </c>
      <c r="K62" s="148">
        <v>2619.8</v>
      </c>
      <c r="L62" s="148">
        <v>593.6</v>
      </c>
      <c r="M62" s="149">
        <v>361</v>
      </c>
      <c r="N62" s="148">
        <v>3575.7</v>
      </c>
    </row>
    <row r="63" spans="1:14" ht="18" customHeight="1">
      <c r="A63" s="95" t="s">
        <v>13</v>
      </c>
      <c r="B63" s="151">
        <v>12930.2</v>
      </c>
      <c r="C63" s="152">
        <v>2317.7</v>
      </c>
      <c r="D63" s="153">
        <v>8933.4</v>
      </c>
      <c r="E63" s="152">
        <v>6659.2</v>
      </c>
      <c r="F63" s="153">
        <v>2604.5</v>
      </c>
      <c r="G63" s="151">
        <v>3203.9</v>
      </c>
      <c r="H63" s="151">
        <v>3123.1</v>
      </c>
      <c r="I63" s="151">
        <v>3340.1</v>
      </c>
      <c r="J63" s="152">
        <v>3321.7</v>
      </c>
      <c r="K63" s="151">
        <v>11197.3</v>
      </c>
      <c r="L63" s="151">
        <v>2712.3</v>
      </c>
      <c r="M63" s="152">
        <v>1678.8</v>
      </c>
      <c r="N63" s="151">
        <v>15591.2</v>
      </c>
    </row>
    <row r="64" spans="1:14" ht="12.75" customHeight="1">
      <c r="A64" s="95"/>
      <c r="B64" s="100"/>
      <c r="C64" s="48"/>
      <c r="D64" s="128"/>
      <c r="E64" s="48"/>
      <c r="F64" s="128"/>
      <c r="G64" s="100"/>
      <c r="H64" s="100"/>
      <c r="I64" s="100"/>
      <c r="J64" s="48"/>
      <c r="K64" s="100"/>
      <c r="L64" s="100"/>
      <c r="M64" s="48"/>
      <c r="N64" s="100"/>
    </row>
    <row r="65" spans="1:14" ht="12.75">
      <c r="A65" s="98" t="s">
        <v>21</v>
      </c>
      <c r="B65" s="99">
        <v>5321.5</v>
      </c>
      <c r="C65" s="47">
        <v>168.6</v>
      </c>
      <c r="D65" s="127">
        <v>1122.8</v>
      </c>
      <c r="E65" s="47">
        <v>4595.9</v>
      </c>
      <c r="F65" s="127">
        <v>862.2</v>
      </c>
      <c r="G65" s="99">
        <v>1182.6</v>
      </c>
      <c r="H65" s="99">
        <v>1138.3</v>
      </c>
      <c r="I65" s="99">
        <v>1276.4</v>
      </c>
      <c r="J65" s="47">
        <v>1253.8</v>
      </c>
      <c r="K65" s="99">
        <v>4167.7</v>
      </c>
      <c r="L65" s="99">
        <v>896.7</v>
      </c>
      <c r="M65" s="47">
        <v>656.3</v>
      </c>
      <c r="N65" s="99">
        <v>5722.1</v>
      </c>
    </row>
    <row r="66" spans="1:14" ht="12.75">
      <c r="A66" s="98" t="s">
        <v>22</v>
      </c>
      <c r="B66" s="99">
        <v>10695.9</v>
      </c>
      <c r="C66" s="47">
        <v>2233.8</v>
      </c>
      <c r="D66" s="127">
        <v>8361.4</v>
      </c>
      <c r="E66" s="47">
        <v>4811.2</v>
      </c>
      <c r="F66" s="127">
        <v>2279.1</v>
      </c>
      <c r="G66" s="99">
        <v>2709.5</v>
      </c>
      <c r="H66" s="99">
        <v>2667.3</v>
      </c>
      <c r="I66" s="99">
        <v>2775.1</v>
      </c>
      <c r="J66" s="47">
        <v>2745.6</v>
      </c>
      <c r="K66" s="99">
        <v>9382.9</v>
      </c>
      <c r="L66" s="99">
        <v>2339.6</v>
      </c>
      <c r="M66" s="47">
        <v>1449.4</v>
      </c>
      <c r="N66" s="99">
        <v>13172.1</v>
      </c>
    </row>
    <row r="67" spans="1:14" ht="18" customHeight="1">
      <c r="A67" s="115" t="s">
        <v>10</v>
      </c>
      <c r="B67" s="100">
        <v>16017.6</v>
      </c>
      <c r="C67" s="48">
        <v>2399.7</v>
      </c>
      <c r="D67" s="128">
        <v>9483.2</v>
      </c>
      <c r="E67" s="48">
        <v>9404.8</v>
      </c>
      <c r="F67" s="128">
        <v>3139.1</v>
      </c>
      <c r="G67" s="100">
        <v>3894.3</v>
      </c>
      <c r="H67" s="100">
        <v>3804.9</v>
      </c>
      <c r="I67" s="100">
        <v>4052.3</v>
      </c>
      <c r="J67" s="48">
        <v>4003.3</v>
      </c>
      <c r="K67" s="100">
        <v>13552.7</v>
      </c>
      <c r="L67" s="100">
        <v>3233.3</v>
      </c>
      <c r="M67" s="48">
        <v>2104.8</v>
      </c>
      <c r="N67" s="100">
        <v>18891.4</v>
      </c>
    </row>
    <row r="68" spans="1:14" ht="12.75">
      <c r="A68" s="98"/>
      <c r="B68" s="144"/>
      <c r="C68" s="146"/>
      <c r="D68" s="147"/>
      <c r="E68" s="146"/>
      <c r="F68" s="147"/>
      <c r="G68" s="144"/>
      <c r="H68" s="144"/>
      <c r="I68" s="144"/>
      <c r="J68" s="146"/>
      <c r="K68" s="144"/>
      <c r="L68" s="144"/>
      <c r="M68" s="146"/>
      <c r="N68" s="144"/>
    </row>
    <row r="69" spans="1:14" ht="12.75">
      <c r="A69" s="94" t="s">
        <v>23</v>
      </c>
      <c r="B69" s="148">
        <v>663.8</v>
      </c>
      <c r="C69" s="149">
        <v>320.9</v>
      </c>
      <c r="D69" s="150">
        <v>769.8</v>
      </c>
      <c r="E69" s="149">
        <v>225</v>
      </c>
      <c r="F69" s="150">
        <v>228.3</v>
      </c>
      <c r="G69" s="148">
        <v>241.3</v>
      </c>
      <c r="H69" s="148">
        <v>194.5</v>
      </c>
      <c r="I69" s="148">
        <v>190</v>
      </c>
      <c r="J69" s="149">
        <v>137.9</v>
      </c>
      <c r="K69" s="148">
        <v>720.4</v>
      </c>
      <c r="L69" s="148">
        <v>164.5</v>
      </c>
      <c r="M69" s="149">
        <v>105.3</v>
      </c>
      <c r="N69" s="148">
        <v>995.9</v>
      </c>
    </row>
    <row r="70" spans="1:14" ht="12.75">
      <c r="A70" s="94" t="s">
        <v>76</v>
      </c>
      <c r="B70" s="148">
        <v>10027.4</v>
      </c>
      <c r="C70" s="149">
        <v>1912.3</v>
      </c>
      <c r="D70" s="150">
        <v>7589.2</v>
      </c>
      <c r="E70" s="149">
        <v>4585.5</v>
      </c>
      <c r="F70" s="150">
        <v>2048</v>
      </c>
      <c r="G70" s="148">
        <v>2466.3</v>
      </c>
      <c r="H70" s="148">
        <v>2471.5</v>
      </c>
      <c r="I70" s="148">
        <v>2583</v>
      </c>
      <c r="J70" s="149">
        <v>2609.1</v>
      </c>
      <c r="K70" s="148">
        <v>8660.3</v>
      </c>
      <c r="L70" s="148">
        <v>2174</v>
      </c>
      <c r="M70" s="149">
        <v>1343.1</v>
      </c>
      <c r="N70" s="148">
        <v>12176.2</v>
      </c>
    </row>
    <row r="71" spans="1:14" ht="18" customHeight="1">
      <c r="A71" s="95" t="s">
        <v>56</v>
      </c>
      <c r="B71" s="151">
        <v>10695.9</v>
      </c>
      <c r="C71" s="152">
        <v>2233.8</v>
      </c>
      <c r="D71" s="153">
        <v>8361.4</v>
      </c>
      <c r="E71" s="152">
        <v>4811.2</v>
      </c>
      <c r="F71" s="153">
        <v>2279.1</v>
      </c>
      <c r="G71" s="151">
        <v>2709.5</v>
      </c>
      <c r="H71" s="151">
        <v>2667.3</v>
      </c>
      <c r="I71" s="151">
        <v>2775.1</v>
      </c>
      <c r="J71" s="152">
        <v>2745.6</v>
      </c>
      <c r="K71" s="151">
        <v>9382.9</v>
      </c>
      <c r="L71" s="151">
        <v>2339.6</v>
      </c>
      <c r="M71" s="152">
        <v>1449.4</v>
      </c>
      <c r="N71" s="151">
        <v>13172.1</v>
      </c>
    </row>
    <row r="72" spans="1:14" ht="25.5" customHeight="1">
      <c r="A72" s="117" t="s">
        <v>10</v>
      </c>
      <c r="B72" s="113">
        <v>16017.6</v>
      </c>
      <c r="C72" s="120">
        <v>2399.7</v>
      </c>
      <c r="D72" s="131">
        <v>9483.2</v>
      </c>
      <c r="E72" s="120">
        <v>9404.8</v>
      </c>
      <c r="F72" s="131">
        <v>3139.1</v>
      </c>
      <c r="G72" s="113">
        <v>3894.3</v>
      </c>
      <c r="H72" s="113">
        <v>3804.9</v>
      </c>
      <c r="I72" s="113">
        <v>4052.3</v>
      </c>
      <c r="J72" s="120">
        <v>4003.3</v>
      </c>
      <c r="K72" s="113">
        <v>13552.7</v>
      </c>
      <c r="L72" s="113">
        <v>3233.3</v>
      </c>
      <c r="M72" s="120">
        <v>2104.8</v>
      </c>
      <c r="N72" s="113">
        <v>18891.4</v>
      </c>
    </row>
    <row r="73" spans="1:14" ht="12.75" customHeight="1">
      <c r="A73" s="164"/>
      <c r="B73" s="181" t="s">
        <v>59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</row>
    <row r="74" spans="1:14" ht="12.75">
      <c r="A74" s="114" t="s">
        <v>8</v>
      </c>
      <c r="B74" s="118">
        <v>1.9</v>
      </c>
      <c r="C74" s="119">
        <v>8.8</v>
      </c>
      <c r="D74" s="126">
        <v>4.3</v>
      </c>
      <c r="E74" s="119">
        <v>1.8</v>
      </c>
      <c r="F74" s="126">
        <v>4.9</v>
      </c>
      <c r="G74" s="118">
        <v>5.6</v>
      </c>
      <c r="H74" s="118">
        <v>6.2</v>
      </c>
      <c r="I74" s="118">
        <v>5.4</v>
      </c>
      <c r="J74" s="119">
        <v>4.4</v>
      </c>
      <c r="K74" s="126">
        <v>2.4</v>
      </c>
      <c r="L74" s="118">
        <v>4</v>
      </c>
      <c r="M74" s="119">
        <v>5.8</v>
      </c>
      <c r="N74" s="118">
        <v>1.8</v>
      </c>
    </row>
    <row r="75" spans="1:14" ht="12.75">
      <c r="A75" s="98" t="s">
        <v>9</v>
      </c>
      <c r="B75" s="99">
        <v>0.5</v>
      </c>
      <c r="C75" s="47">
        <v>1.7</v>
      </c>
      <c r="D75" s="127">
        <v>0.8</v>
      </c>
      <c r="E75" s="47">
        <v>1</v>
      </c>
      <c r="F75" s="127">
        <v>5.3</v>
      </c>
      <c r="G75" s="99">
        <v>4.4</v>
      </c>
      <c r="H75" s="99">
        <v>4.9</v>
      </c>
      <c r="I75" s="99">
        <v>3.6</v>
      </c>
      <c r="J75" s="47">
        <v>2.6</v>
      </c>
      <c r="K75" s="127">
        <v>0.6</v>
      </c>
      <c r="L75" s="99">
        <v>3.5</v>
      </c>
      <c r="M75" s="47">
        <v>3.6</v>
      </c>
      <c r="N75" s="99">
        <v>0.4</v>
      </c>
    </row>
    <row r="76" spans="1:14" ht="18" customHeight="1">
      <c r="A76" s="115" t="s">
        <v>10</v>
      </c>
      <c r="B76" s="100">
        <v>0.3</v>
      </c>
      <c r="C76" s="48">
        <v>1.7</v>
      </c>
      <c r="D76" s="128">
        <v>0.7</v>
      </c>
      <c r="E76" s="48">
        <v>0.7</v>
      </c>
      <c r="F76" s="128">
        <v>5</v>
      </c>
      <c r="G76" s="100">
        <v>4.2</v>
      </c>
      <c r="H76" s="100">
        <v>4.8</v>
      </c>
      <c r="I76" s="100">
        <v>3.6</v>
      </c>
      <c r="J76" s="48">
        <v>2.5</v>
      </c>
      <c r="K76" s="128">
        <v>0.6</v>
      </c>
      <c r="L76" s="100">
        <v>3.2</v>
      </c>
      <c r="M76" s="48">
        <v>3.6</v>
      </c>
      <c r="N76" s="100">
        <v>0</v>
      </c>
    </row>
    <row r="77" spans="1:14" ht="12.75">
      <c r="A77" s="98"/>
      <c r="B77" s="104"/>
      <c r="C77" s="123"/>
      <c r="D77" s="129"/>
      <c r="E77" s="123"/>
      <c r="F77" s="129"/>
      <c r="G77" s="104"/>
      <c r="H77" s="104"/>
      <c r="I77" s="104"/>
      <c r="J77" s="123"/>
      <c r="K77" s="129"/>
      <c r="L77" s="104"/>
      <c r="M77" s="123"/>
      <c r="N77" s="104"/>
    </row>
    <row r="78" spans="1:14" ht="12.75">
      <c r="A78" s="94" t="s">
        <v>11</v>
      </c>
      <c r="B78" s="121">
        <v>9.4</v>
      </c>
      <c r="C78" s="122">
        <v>19.8</v>
      </c>
      <c r="D78" s="130">
        <v>15.6</v>
      </c>
      <c r="E78" s="122">
        <v>13</v>
      </c>
      <c r="F78" s="130">
        <v>21.9</v>
      </c>
      <c r="G78" s="121">
        <v>26.9</v>
      </c>
      <c r="H78" s="121">
        <v>18.6</v>
      </c>
      <c r="I78" s="121">
        <v>22.5</v>
      </c>
      <c r="J78" s="122">
        <v>28.4</v>
      </c>
      <c r="K78" s="130">
        <v>12</v>
      </c>
      <c r="L78" s="121">
        <v>16.8</v>
      </c>
      <c r="M78" s="122">
        <v>22.2</v>
      </c>
      <c r="N78" s="121">
        <v>8.9</v>
      </c>
    </row>
    <row r="79" spans="1:14" ht="12.75">
      <c r="A79" s="94" t="s">
        <v>12</v>
      </c>
      <c r="B79" s="121">
        <v>0.5</v>
      </c>
      <c r="C79" s="122">
        <v>1.7</v>
      </c>
      <c r="D79" s="130">
        <v>0.8</v>
      </c>
      <c r="E79" s="122">
        <v>1</v>
      </c>
      <c r="F79" s="130">
        <v>5.3</v>
      </c>
      <c r="G79" s="121">
        <v>4.3</v>
      </c>
      <c r="H79" s="121">
        <v>4.8</v>
      </c>
      <c r="I79" s="121">
        <v>3.6</v>
      </c>
      <c r="J79" s="122">
        <v>2.6</v>
      </c>
      <c r="K79" s="130">
        <v>0.6</v>
      </c>
      <c r="L79" s="121">
        <v>3.5</v>
      </c>
      <c r="M79" s="122">
        <v>3.6</v>
      </c>
      <c r="N79" s="121">
        <v>0.4</v>
      </c>
    </row>
    <row r="80" spans="1:14" ht="18" customHeight="1">
      <c r="A80" s="95" t="s">
        <v>13</v>
      </c>
      <c r="B80" s="134">
        <v>0.5</v>
      </c>
      <c r="C80" s="135">
        <v>1.7</v>
      </c>
      <c r="D80" s="136">
        <v>0.8</v>
      </c>
      <c r="E80" s="135">
        <v>1</v>
      </c>
      <c r="F80" s="136">
        <v>5.3</v>
      </c>
      <c r="G80" s="134">
        <v>4.4</v>
      </c>
      <c r="H80" s="134">
        <v>4.9</v>
      </c>
      <c r="I80" s="134">
        <v>3.6</v>
      </c>
      <c r="J80" s="135">
        <v>2.6</v>
      </c>
      <c r="K80" s="136">
        <v>0.6</v>
      </c>
      <c r="L80" s="134">
        <v>3.5</v>
      </c>
      <c r="M80" s="135">
        <v>3.6</v>
      </c>
      <c r="N80" s="134">
        <v>0.4</v>
      </c>
    </row>
    <row r="81" spans="1:14" ht="12.75">
      <c r="A81" s="94"/>
      <c r="B81" s="104"/>
      <c r="C81" s="123"/>
      <c r="D81" s="129"/>
      <c r="E81" s="123"/>
      <c r="F81" s="129"/>
      <c r="G81" s="104"/>
      <c r="H81" s="104"/>
      <c r="I81" s="104"/>
      <c r="J81" s="123"/>
      <c r="K81" s="129"/>
      <c r="L81" s="104"/>
      <c r="M81" s="123"/>
      <c r="N81" s="104"/>
    </row>
    <row r="82" spans="1:14" ht="12.75">
      <c r="A82" s="90" t="s">
        <v>38</v>
      </c>
      <c r="B82" s="121">
        <v>0.5</v>
      </c>
      <c r="C82" s="122">
        <v>2</v>
      </c>
      <c r="D82" s="130">
        <v>1</v>
      </c>
      <c r="E82" s="122">
        <v>1</v>
      </c>
      <c r="F82" s="130">
        <v>5.3</v>
      </c>
      <c r="G82" s="121">
        <v>4.5</v>
      </c>
      <c r="H82" s="121">
        <v>4.9</v>
      </c>
      <c r="I82" s="121">
        <v>3.5</v>
      </c>
      <c r="J82" s="122">
        <v>2.6</v>
      </c>
      <c r="K82" s="130">
        <v>0.7</v>
      </c>
      <c r="L82" s="121">
        <v>3.6</v>
      </c>
      <c r="M82" s="122">
        <v>3.9</v>
      </c>
      <c r="N82" s="121">
        <v>0.4</v>
      </c>
    </row>
    <row r="83" spans="1:14" ht="12.75">
      <c r="A83" s="90" t="s">
        <v>37</v>
      </c>
      <c r="B83" s="121">
        <v>2.7</v>
      </c>
      <c r="C83" s="122">
        <v>4.2</v>
      </c>
      <c r="D83" s="130">
        <v>2.6</v>
      </c>
      <c r="E83" s="122">
        <v>4.4</v>
      </c>
      <c r="F83" s="130">
        <v>7.4</v>
      </c>
      <c r="G83" s="121">
        <v>6.5</v>
      </c>
      <c r="H83" s="121">
        <v>6.9</v>
      </c>
      <c r="I83" s="121">
        <v>7.3</v>
      </c>
      <c r="J83" s="122">
        <v>7.1</v>
      </c>
      <c r="K83" s="130">
        <v>2.9</v>
      </c>
      <c r="L83" s="121">
        <v>5.5</v>
      </c>
      <c r="M83" s="122">
        <v>5.2</v>
      </c>
      <c r="N83" s="121">
        <v>2.2</v>
      </c>
    </row>
    <row r="84" spans="1:14" ht="18" customHeight="1">
      <c r="A84" s="78" t="s">
        <v>39</v>
      </c>
      <c r="B84" s="134">
        <v>0.5</v>
      </c>
      <c r="C84" s="135">
        <v>1.7</v>
      </c>
      <c r="D84" s="136">
        <v>0.8</v>
      </c>
      <c r="E84" s="135">
        <v>1</v>
      </c>
      <c r="F84" s="136">
        <v>5.3</v>
      </c>
      <c r="G84" s="134">
        <v>4.3</v>
      </c>
      <c r="H84" s="134">
        <v>4.8</v>
      </c>
      <c r="I84" s="134">
        <v>3.6</v>
      </c>
      <c r="J84" s="135">
        <v>2.6</v>
      </c>
      <c r="K84" s="136">
        <v>0.6</v>
      </c>
      <c r="L84" s="134">
        <v>3.5</v>
      </c>
      <c r="M84" s="135">
        <v>3.6</v>
      </c>
      <c r="N84" s="134">
        <v>0.4</v>
      </c>
    </row>
    <row r="85" spans="1:14" ht="12.75">
      <c r="A85" s="90"/>
      <c r="B85" s="104"/>
      <c r="C85" s="123"/>
      <c r="D85" s="129"/>
      <c r="E85" s="123"/>
      <c r="F85" s="129"/>
      <c r="G85" s="104"/>
      <c r="H85" s="104"/>
      <c r="I85" s="104"/>
      <c r="J85" s="123"/>
      <c r="K85" s="129"/>
      <c r="L85" s="104"/>
      <c r="M85" s="123"/>
      <c r="N85" s="104"/>
    </row>
    <row r="86" spans="1:14" ht="22.5">
      <c r="A86" s="91" t="s">
        <v>40</v>
      </c>
      <c r="B86" s="104"/>
      <c r="C86" s="123"/>
      <c r="D86" s="129"/>
      <c r="E86" s="123"/>
      <c r="F86" s="129"/>
      <c r="G86" s="104"/>
      <c r="H86" s="104"/>
      <c r="I86" s="104"/>
      <c r="J86" s="123"/>
      <c r="K86" s="129"/>
      <c r="L86" s="104"/>
      <c r="M86" s="123"/>
      <c r="N86" s="104"/>
    </row>
    <row r="87" spans="1:14" ht="12.75">
      <c r="A87" s="92" t="s">
        <v>41</v>
      </c>
      <c r="B87" s="121">
        <v>3.6</v>
      </c>
      <c r="C87" s="122">
        <v>5.8</v>
      </c>
      <c r="D87" s="121">
        <v>3.7</v>
      </c>
      <c r="E87" s="122">
        <v>6.8</v>
      </c>
      <c r="F87" s="130">
        <v>8.4</v>
      </c>
      <c r="G87" s="121">
        <v>7.8</v>
      </c>
      <c r="H87" s="121">
        <v>8.2</v>
      </c>
      <c r="I87" s="121">
        <v>9.3</v>
      </c>
      <c r="J87" s="121">
        <v>8.4</v>
      </c>
      <c r="K87" s="130">
        <v>3.8</v>
      </c>
      <c r="L87" s="121">
        <v>8.9</v>
      </c>
      <c r="M87" s="122">
        <v>6.9</v>
      </c>
      <c r="N87" s="121">
        <v>3.5</v>
      </c>
    </row>
    <row r="88" spans="1:14" ht="12.75">
      <c r="A88" s="92" t="s">
        <v>42</v>
      </c>
      <c r="B88" s="121">
        <v>8</v>
      </c>
      <c r="C88" s="122">
        <v>11.2</v>
      </c>
      <c r="D88" s="121">
        <v>6.4</v>
      </c>
      <c r="E88" s="122">
        <v>14.2</v>
      </c>
      <c r="F88" s="130">
        <v>16.1</v>
      </c>
      <c r="G88" s="121">
        <v>12.6</v>
      </c>
      <c r="H88" s="121">
        <v>16.5</v>
      </c>
      <c r="I88" s="121">
        <v>12.9</v>
      </c>
      <c r="J88" s="121">
        <v>20.9</v>
      </c>
      <c r="K88" s="130">
        <v>8</v>
      </c>
      <c r="L88" s="121">
        <v>16.5</v>
      </c>
      <c r="M88" s="122">
        <v>19.3</v>
      </c>
      <c r="N88" s="121">
        <v>5.7</v>
      </c>
    </row>
    <row r="89" spans="1:14" ht="12.75">
      <c r="A89" s="92" t="s">
        <v>43</v>
      </c>
      <c r="B89" s="121">
        <v>5.2</v>
      </c>
      <c r="C89" s="122">
        <v>8.2</v>
      </c>
      <c r="D89" s="121">
        <v>4.1</v>
      </c>
      <c r="E89" s="122">
        <v>9.7</v>
      </c>
      <c r="F89" s="130">
        <v>14.2</v>
      </c>
      <c r="G89" s="121">
        <v>9.5</v>
      </c>
      <c r="H89" s="121">
        <v>13.5</v>
      </c>
      <c r="I89" s="121">
        <v>9.9</v>
      </c>
      <c r="J89" s="121">
        <v>10</v>
      </c>
      <c r="K89" s="130">
        <v>6.1</v>
      </c>
      <c r="L89" s="121">
        <v>10.9</v>
      </c>
      <c r="M89" s="122">
        <v>12.9</v>
      </c>
      <c r="N89" s="121">
        <v>4</v>
      </c>
    </row>
    <row r="90" spans="1:14" ht="18" customHeight="1">
      <c r="A90" s="116" t="s">
        <v>44</v>
      </c>
      <c r="B90" s="134">
        <v>2.7</v>
      </c>
      <c r="C90" s="135">
        <v>4.2</v>
      </c>
      <c r="D90" s="134">
        <v>2.6</v>
      </c>
      <c r="E90" s="135">
        <v>4.4</v>
      </c>
      <c r="F90" s="136">
        <v>7.4</v>
      </c>
      <c r="G90" s="134">
        <v>6.5</v>
      </c>
      <c r="H90" s="134">
        <v>6.9</v>
      </c>
      <c r="I90" s="134">
        <v>7.3</v>
      </c>
      <c r="J90" s="134">
        <v>7.1</v>
      </c>
      <c r="K90" s="136">
        <v>2.9</v>
      </c>
      <c r="L90" s="134">
        <v>5.5</v>
      </c>
      <c r="M90" s="135">
        <v>5.2</v>
      </c>
      <c r="N90" s="134">
        <v>2.2</v>
      </c>
    </row>
    <row r="91" spans="1:14" ht="12.75" customHeight="1">
      <c r="A91" s="116"/>
      <c r="B91" s="100"/>
      <c r="C91" s="48"/>
      <c r="D91" s="128"/>
      <c r="E91" s="48"/>
      <c r="F91" s="128"/>
      <c r="G91" s="100"/>
      <c r="H91" s="100"/>
      <c r="I91" s="100"/>
      <c r="J91" s="48"/>
      <c r="K91" s="128"/>
      <c r="L91" s="100"/>
      <c r="M91" s="48"/>
      <c r="N91" s="100"/>
    </row>
    <row r="92" spans="1:14" ht="12.75">
      <c r="A92" s="90" t="s">
        <v>45</v>
      </c>
      <c r="B92" s="104"/>
      <c r="C92" s="123"/>
      <c r="D92" s="129"/>
      <c r="E92" s="123"/>
      <c r="F92" s="129"/>
      <c r="G92" s="104"/>
      <c r="H92" s="104"/>
      <c r="I92" s="104"/>
      <c r="J92" s="123"/>
      <c r="K92" s="129"/>
      <c r="L92" s="104"/>
      <c r="M92" s="123"/>
      <c r="N92" s="104"/>
    </row>
    <row r="93" spans="1:14" ht="12.75">
      <c r="A93" s="91" t="s">
        <v>46</v>
      </c>
      <c r="B93" s="121">
        <v>0.7</v>
      </c>
      <c r="C93" s="122">
        <v>2.2</v>
      </c>
      <c r="D93" s="130">
        <v>0.9</v>
      </c>
      <c r="E93" s="122">
        <v>1.4</v>
      </c>
      <c r="F93" s="130">
        <v>5.5</v>
      </c>
      <c r="G93" s="121">
        <v>4.5</v>
      </c>
      <c r="H93" s="121">
        <v>5.3</v>
      </c>
      <c r="I93" s="121">
        <v>3.6</v>
      </c>
      <c r="J93" s="122">
        <v>2.7</v>
      </c>
      <c r="K93" s="130">
        <v>1</v>
      </c>
      <c r="L93" s="121">
        <v>3.8</v>
      </c>
      <c r="M93" s="122">
        <v>4.2</v>
      </c>
      <c r="N93" s="121">
        <v>0.6</v>
      </c>
    </row>
    <row r="94" spans="1:14" ht="12.75">
      <c r="A94" s="91" t="s">
        <v>47</v>
      </c>
      <c r="B94" s="121">
        <v>2.7</v>
      </c>
      <c r="C94" s="122">
        <v>4.9</v>
      </c>
      <c r="D94" s="130">
        <v>3</v>
      </c>
      <c r="E94" s="122">
        <v>3.5</v>
      </c>
      <c r="F94" s="130">
        <v>7.1</v>
      </c>
      <c r="G94" s="121">
        <v>5.6</v>
      </c>
      <c r="H94" s="121">
        <v>6.2</v>
      </c>
      <c r="I94" s="121">
        <v>5.9</v>
      </c>
      <c r="J94" s="122">
        <v>5.9</v>
      </c>
      <c r="K94" s="130">
        <v>2.8</v>
      </c>
      <c r="L94" s="121">
        <v>5.3</v>
      </c>
      <c r="M94" s="122">
        <v>5.9</v>
      </c>
      <c r="N94" s="121">
        <v>2.4</v>
      </c>
    </row>
    <row r="95" spans="1:14" ht="12.75">
      <c r="A95" s="91" t="s">
        <v>48</v>
      </c>
      <c r="B95" s="121">
        <v>3.1</v>
      </c>
      <c r="C95" s="122">
        <v>5.6</v>
      </c>
      <c r="D95" s="130">
        <v>3.4</v>
      </c>
      <c r="E95" s="122">
        <v>4</v>
      </c>
      <c r="F95" s="130">
        <v>7.3</v>
      </c>
      <c r="G95" s="121">
        <v>8</v>
      </c>
      <c r="H95" s="121">
        <v>7.1</v>
      </c>
      <c r="I95" s="121">
        <v>6.4</v>
      </c>
      <c r="J95" s="122">
        <v>7.9</v>
      </c>
      <c r="K95" s="130">
        <v>3.6</v>
      </c>
      <c r="L95" s="121">
        <v>6.8</v>
      </c>
      <c r="M95" s="122">
        <v>7.1</v>
      </c>
      <c r="N95" s="121">
        <v>2.7</v>
      </c>
    </row>
    <row r="96" spans="1:14" ht="12.75">
      <c r="A96" s="90" t="s">
        <v>49</v>
      </c>
      <c r="B96" s="121"/>
      <c r="C96" s="122"/>
      <c r="D96" s="130"/>
      <c r="E96" s="122"/>
      <c r="F96" s="130"/>
      <c r="G96" s="121"/>
      <c r="H96" s="121"/>
      <c r="I96" s="121"/>
      <c r="J96" s="122"/>
      <c r="K96" s="130"/>
      <c r="L96" s="121"/>
      <c r="M96" s="122"/>
      <c r="N96" s="121"/>
    </row>
    <row r="97" spans="1:14" ht="12.75">
      <c r="A97" s="91" t="s">
        <v>46</v>
      </c>
      <c r="B97" s="121">
        <v>0.5</v>
      </c>
      <c r="C97" s="122">
        <v>2.3</v>
      </c>
      <c r="D97" s="130">
        <v>0.9</v>
      </c>
      <c r="E97" s="122">
        <v>1.3</v>
      </c>
      <c r="F97" s="130">
        <v>5.3</v>
      </c>
      <c r="G97" s="121">
        <v>4.4</v>
      </c>
      <c r="H97" s="121">
        <v>5.2</v>
      </c>
      <c r="I97" s="121">
        <v>3.7</v>
      </c>
      <c r="J97" s="122">
        <v>2.8</v>
      </c>
      <c r="K97" s="130">
        <v>0.7</v>
      </c>
      <c r="L97" s="121">
        <v>3.7</v>
      </c>
      <c r="M97" s="122">
        <v>4.2</v>
      </c>
      <c r="N97" s="121">
        <v>0.4</v>
      </c>
    </row>
    <row r="98" spans="1:14" ht="12.75">
      <c r="A98" s="91" t="s">
        <v>47</v>
      </c>
      <c r="B98" s="121">
        <v>3.2</v>
      </c>
      <c r="C98" s="122">
        <v>5.5</v>
      </c>
      <c r="D98" s="130">
        <v>3.2</v>
      </c>
      <c r="E98" s="122">
        <v>3.8</v>
      </c>
      <c r="F98" s="130">
        <v>7.3</v>
      </c>
      <c r="G98" s="121">
        <v>6.6</v>
      </c>
      <c r="H98" s="121">
        <v>5.7</v>
      </c>
      <c r="I98" s="121">
        <v>6.2</v>
      </c>
      <c r="J98" s="122">
        <v>6.1</v>
      </c>
      <c r="K98" s="130">
        <v>2.7</v>
      </c>
      <c r="L98" s="121">
        <v>6.5</v>
      </c>
      <c r="M98" s="122">
        <v>6.3</v>
      </c>
      <c r="N98" s="121">
        <v>2.6</v>
      </c>
    </row>
    <row r="99" spans="1:14" ht="12.75">
      <c r="A99" s="91" t="s">
        <v>48</v>
      </c>
      <c r="B99" s="121">
        <v>3.8</v>
      </c>
      <c r="C99" s="122">
        <v>6.2</v>
      </c>
      <c r="D99" s="130">
        <v>3.4</v>
      </c>
      <c r="E99" s="122">
        <v>5.5</v>
      </c>
      <c r="F99" s="130">
        <v>8.8</v>
      </c>
      <c r="G99" s="121">
        <v>8.3</v>
      </c>
      <c r="H99" s="121">
        <v>6.5</v>
      </c>
      <c r="I99" s="121">
        <v>8.7</v>
      </c>
      <c r="J99" s="122">
        <v>10.1</v>
      </c>
      <c r="K99" s="130">
        <v>4.1</v>
      </c>
      <c r="L99" s="121">
        <v>7.9</v>
      </c>
      <c r="M99" s="122">
        <v>8.9</v>
      </c>
      <c r="N99" s="121">
        <v>3</v>
      </c>
    </row>
    <row r="100" spans="1:14" ht="12.75">
      <c r="A100" s="90" t="s">
        <v>50</v>
      </c>
      <c r="B100" s="121"/>
      <c r="C100" s="122"/>
      <c r="D100" s="130"/>
      <c r="E100" s="122"/>
      <c r="F100" s="130"/>
      <c r="G100" s="121"/>
      <c r="H100" s="121"/>
      <c r="I100" s="121"/>
      <c r="J100" s="122"/>
      <c r="K100" s="130"/>
      <c r="L100" s="121"/>
      <c r="M100" s="122"/>
      <c r="N100" s="121"/>
    </row>
    <row r="101" spans="1:14" ht="12.75">
      <c r="A101" s="91" t="s">
        <v>46</v>
      </c>
      <c r="B101" s="121">
        <v>0.7</v>
      </c>
      <c r="C101" s="122">
        <v>2.4</v>
      </c>
      <c r="D101" s="130">
        <v>0.9</v>
      </c>
      <c r="E101" s="122">
        <v>1.4</v>
      </c>
      <c r="F101" s="130">
        <v>5.5</v>
      </c>
      <c r="G101" s="121">
        <v>4.3</v>
      </c>
      <c r="H101" s="121">
        <v>5.2</v>
      </c>
      <c r="I101" s="121">
        <v>3.6</v>
      </c>
      <c r="J101" s="122">
        <v>2.9</v>
      </c>
      <c r="K101" s="130">
        <v>0.8</v>
      </c>
      <c r="L101" s="121">
        <v>4</v>
      </c>
      <c r="M101" s="122">
        <v>4</v>
      </c>
      <c r="N101" s="121">
        <v>0.5</v>
      </c>
    </row>
    <row r="102" spans="1:14" ht="12.75">
      <c r="A102" s="91" t="s">
        <v>47</v>
      </c>
      <c r="B102" s="121">
        <v>2.7</v>
      </c>
      <c r="C102" s="122">
        <v>6.3</v>
      </c>
      <c r="D102" s="130">
        <v>2.8</v>
      </c>
      <c r="E102" s="122">
        <v>3.4</v>
      </c>
      <c r="F102" s="130">
        <v>6.3</v>
      </c>
      <c r="G102" s="121">
        <v>6.4</v>
      </c>
      <c r="H102" s="121">
        <v>6.2</v>
      </c>
      <c r="I102" s="121">
        <v>6.4</v>
      </c>
      <c r="J102" s="122">
        <v>5.1</v>
      </c>
      <c r="K102" s="130">
        <v>2.2</v>
      </c>
      <c r="L102" s="121">
        <v>5.1</v>
      </c>
      <c r="M102" s="122">
        <v>6.2</v>
      </c>
      <c r="N102" s="121">
        <v>2.2</v>
      </c>
    </row>
    <row r="103" spans="1:14" ht="12.75">
      <c r="A103" s="91" t="s">
        <v>48</v>
      </c>
      <c r="B103" s="121">
        <v>3.6</v>
      </c>
      <c r="C103" s="122">
        <v>4.5</v>
      </c>
      <c r="D103" s="130">
        <v>3.4</v>
      </c>
      <c r="E103" s="122">
        <v>4.7</v>
      </c>
      <c r="F103" s="130">
        <v>8</v>
      </c>
      <c r="G103" s="121">
        <v>6.5</v>
      </c>
      <c r="H103" s="121">
        <v>8.2</v>
      </c>
      <c r="I103" s="121">
        <v>7.1</v>
      </c>
      <c r="J103" s="122">
        <v>8</v>
      </c>
      <c r="K103" s="130">
        <v>3.6</v>
      </c>
      <c r="L103" s="121">
        <v>7.7</v>
      </c>
      <c r="M103" s="122">
        <v>5.7</v>
      </c>
      <c r="N103" s="121">
        <v>2.9</v>
      </c>
    </row>
    <row r="104" spans="1:14" ht="18" customHeight="1">
      <c r="A104" s="78" t="s">
        <v>16</v>
      </c>
      <c r="B104" s="134">
        <v>0.5</v>
      </c>
      <c r="C104" s="135">
        <v>1.7</v>
      </c>
      <c r="D104" s="136">
        <v>0.8</v>
      </c>
      <c r="E104" s="135">
        <v>1</v>
      </c>
      <c r="F104" s="136">
        <v>5.3</v>
      </c>
      <c r="G104" s="134">
        <v>4.3</v>
      </c>
      <c r="H104" s="134">
        <v>4.9</v>
      </c>
      <c r="I104" s="134">
        <v>3.6</v>
      </c>
      <c r="J104" s="135">
        <v>2.6</v>
      </c>
      <c r="K104" s="136">
        <v>0.6</v>
      </c>
      <c r="L104" s="134">
        <v>3.5</v>
      </c>
      <c r="M104" s="135">
        <v>3.6</v>
      </c>
      <c r="N104" s="134">
        <v>0.4</v>
      </c>
    </row>
    <row r="105" spans="1:14" ht="12.75" customHeight="1">
      <c r="A105" s="78"/>
      <c r="B105" s="121"/>
      <c r="C105" s="122"/>
      <c r="D105" s="130"/>
      <c r="E105" s="122"/>
      <c r="F105" s="130"/>
      <c r="G105" s="121"/>
      <c r="H105" s="121"/>
      <c r="I105" s="121"/>
      <c r="J105" s="122"/>
      <c r="K105" s="130"/>
      <c r="L105" s="121"/>
      <c r="M105" s="122"/>
      <c r="N105" s="121"/>
    </row>
    <row r="106" spans="1:14" ht="12.75">
      <c r="A106" s="90" t="s">
        <v>14</v>
      </c>
      <c r="B106" s="121">
        <v>2.2</v>
      </c>
      <c r="C106" s="122">
        <v>5.1</v>
      </c>
      <c r="D106" s="130">
        <v>2.6</v>
      </c>
      <c r="E106" s="122">
        <v>3.7</v>
      </c>
      <c r="F106" s="130">
        <v>7.7</v>
      </c>
      <c r="G106" s="121">
        <v>6.1</v>
      </c>
      <c r="H106" s="121">
        <v>6.9</v>
      </c>
      <c r="I106" s="121">
        <v>5.1</v>
      </c>
      <c r="J106" s="122">
        <v>5.3</v>
      </c>
      <c r="K106" s="130">
        <v>2.4</v>
      </c>
      <c r="L106" s="121">
        <v>5.6</v>
      </c>
      <c r="M106" s="122">
        <v>7.4</v>
      </c>
      <c r="N106" s="121">
        <v>2</v>
      </c>
    </row>
    <row r="107" spans="1:14" ht="12.75">
      <c r="A107" s="90" t="s">
        <v>15</v>
      </c>
      <c r="B107" s="121">
        <v>0.7</v>
      </c>
      <c r="C107" s="122">
        <v>1.9</v>
      </c>
      <c r="D107" s="130">
        <v>1</v>
      </c>
      <c r="E107" s="122">
        <v>1.2</v>
      </c>
      <c r="F107" s="130">
        <v>5.4</v>
      </c>
      <c r="G107" s="121">
        <v>4.2</v>
      </c>
      <c r="H107" s="121">
        <v>5</v>
      </c>
      <c r="I107" s="121">
        <v>3.7</v>
      </c>
      <c r="J107" s="122">
        <v>2.5</v>
      </c>
      <c r="K107" s="130">
        <v>0.9</v>
      </c>
      <c r="L107" s="121">
        <v>4</v>
      </c>
      <c r="M107" s="122">
        <v>3.5</v>
      </c>
      <c r="N107" s="121">
        <v>0.5</v>
      </c>
    </row>
    <row r="108" spans="1:14" ht="18" customHeight="1">
      <c r="A108" s="78" t="s">
        <v>16</v>
      </c>
      <c r="B108" s="134">
        <v>0.5</v>
      </c>
      <c r="C108" s="135">
        <v>1.7</v>
      </c>
      <c r="D108" s="136">
        <v>0.8</v>
      </c>
      <c r="E108" s="135">
        <v>1</v>
      </c>
      <c r="F108" s="136">
        <v>5.3</v>
      </c>
      <c r="G108" s="134">
        <v>4.3</v>
      </c>
      <c r="H108" s="134">
        <v>4.9</v>
      </c>
      <c r="I108" s="134">
        <v>3.6</v>
      </c>
      <c r="J108" s="135">
        <v>2.6</v>
      </c>
      <c r="K108" s="136">
        <v>0.6</v>
      </c>
      <c r="L108" s="134">
        <v>3.5</v>
      </c>
      <c r="M108" s="135">
        <v>3.6</v>
      </c>
      <c r="N108" s="134">
        <v>0.4</v>
      </c>
    </row>
    <row r="109" spans="1:14" ht="18" customHeight="1">
      <c r="A109" s="78"/>
      <c r="B109" s="100"/>
      <c r="C109" s="48"/>
      <c r="D109" s="128"/>
      <c r="E109" s="48"/>
      <c r="F109" s="128"/>
      <c r="G109" s="100"/>
      <c r="H109" s="100"/>
      <c r="I109" s="100"/>
      <c r="J109" s="123"/>
      <c r="K109" s="129"/>
      <c r="L109" s="100"/>
      <c r="M109" s="48"/>
      <c r="N109" s="100"/>
    </row>
    <row r="110" spans="1:256" ht="12.75">
      <c r="A110" s="83" t="s">
        <v>96</v>
      </c>
      <c r="B110" s="125"/>
      <c r="C110" s="123"/>
      <c r="D110" s="129"/>
      <c r="E110" s="123"/>
      <c r="F110" s="129"/>
      <c r="G110" s="125"/>
      <c r="H110" s="125"/>
      <c r="I110" s="125"/>
      <c r="J110" s="47"/>
      <c r="K110" s="127"/>
      <c r="L110" s="125"/>
      <c r="M110" s="123"/>
      <c r="N110" s="104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ht="12.75">
      <c r="A111" s="106" t="s">
        <v>97</v>
      </c>
      <c r="B111" s="121">
        <v>1.9</v>
      </c>
      <c r="C111" s="122">
        <v>12</v>
      </c>
      <c r="D111" s="130">
        <v>3.1</v>
      </c>
      <c r="E111" s="122">
        <v>2.2</v>
      </c>
      <c r="F111" s="130">
        <v>6.6</v>
      </c>
      <c r="G111" s="121">
        <v>6.4</v>
      </c>
      <c r="H111" s="121">
        <v>6.6</v>
      </c>
      <c r="I111" s="121">
        <v>5.9</v>
      </c>
      <c r="J111" s="122">
        <v>4.2</v>
      </c>
      <c r="K111" s="130">
        <v>2.2</v>
      </c>
      <c r="L111" s="121">
        <v>7</v>
      </c>
      <c r="M111" s="122">
        <v>6.4</v>
      </c>
      <c r="N111" s="121">
        <v>1.9</v>
      </c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12.75">
      <c r="A112" s="106" t="s">
        <v>98</v>
      </c>
      <c r="B112" s="121">
        <v>1.4</v>
      </c>
      <c r="C112" s="122">
        <v>4.9</v>
      </c>
      <c r="D112" s="130">
        <v>2.3</v>
      </c>
      <c r="E112" s="122">
        <v>1.6</v>
      </c>
      <c r="F112" s="130">
        <v>5.1</v>
      </c>
      <c r="G112" s="121">
        <v>4.8</v>
      </c>
      <c r="H112" s="121">
        <v>4.9</v>
      </c>
      <c r="I112" s="121">
        <v>5</v>
      </c>
      <c r="J112" s="122">
        <v>2.9</v>
      </c>
      <c r="K112" s="130">
        <v>1.6</v>
      </c>
      <c r="L112" s="121">
        <v>4.2</v>
      </c>
      <c r="M112" s="122">
        <v>3.7</v>
      </c>
      <c r="N112" s="121">
        <v>1.3</v>
      </c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ht="12.75">
      <c r="A113" s="106" t="s">
        <v>99</v>
      </c>
      <c r="B113" s="121">
        <v>1.4</v>
      </c>
      <c r="C113" s="122">
        <v>2.7</v>
      </c>
      <c r="D113" s="130">
        <v>1.6</v>
      </c>
      <c r="E113" s="122">
        <v>2.6</v>
      </c>
      <c r="F113" s="130">
        <v>5.9</v>
      </c>
      <c r="G113" s="121">
        <v>4.8</v>
      </c>
      <c r="H113" s="121">
        <v>6.1</v>
      </c>
      <c r="I113" s="121">
        <v>3.5</v>
      </c>
      <c r="J113" s="122">
        <v>4</v>
      </c>
      <c r="K113" s="130">
        <v>1.7</v>
      </c>
      <c r="L113" s="121">
        <v>4</v>
      </c>
      <c r="M113" s="122">
        <v>4.9</v>
      </c>
      <c r="N113" s="121">
        <v>1.3</v>
      </c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ht="12.75">
      <c r="A114" s="106" t="s">
        <v>100</v>
      </c>
      <c r="B114" s="121">
        <v>3.3</v>
      </c>
      <c r="C114" s="122">
        <v>2.9</v>
      </c>
      <c r="D114" s="130">
        <v>2.6</v>
      </c>
      <c r="E114" s="122">
        <v>6.1</v>
      </c>
      <c r="F114" s="130">
        <v>9</v>
      </c>
      <c r="G114" s="121">
        <v>6.5</v>
      </c>
      <c r="H114" s="121">
        <v>6.7</v>
      </c>
      <c r="I114" s="121">
        <v>6.1</v>
      </c>
      <c r="J114" s="122">
        <v>7.9</v>
      </c>
      <c r="K114" s="130">
        <v>3.2</v>
      </c>
      <c r="L114" s="121">
        <v>5.8</v>
      </c>
      <c r="M114" s="122">
        <v>6</v>
      </c>
      <c r="N114" s="121">
        <v>2.4</v>
      </c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ht="12.75">
      <c r="A115" s="30" t="s">
        <v>39</v>
      </c>
      <c r="B115" s="134">
        <v>0.5</v>
      </c>
      <c r="C115" s="135">
        <v>1.7</v>
      </c>
      <c r="D115" s="136">
        <v>0.8</v>
      </c>
      <c r="E115" s="135">
        <v>1</v>
      </c>
      <c r="F115" s="136">
        <v>5.3</v>
      </c>
      <c r="G115" s="134">
        <v>4.3</v>
      </c>
      <c r="H115" s="134">
        <v>4.8</v>
      </c>
      <c r="I115" s="134">
        <v>3.6</v>
      </c>
      <c r="J115" s="135">
        <v>2.6</v>
      </c>
      <c r="K115" s="136">
        <v>0.6</v>
      </c>
      <c r="L115" s="134">
        <v>3.5</v>
      </c>
      <c r="M115" s="135">
        <v>3.6</v>
      </c>
      <c r="N115" s="134">
        <v>0.4</v>
      </c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  <c r="IT115" s="77"/>
      <c r="IU115" s="77"/>
      <c r="IV115" s="77"/>
    </row>
    <row r="116" spans="1:14" ht="12.75" customHeight="1">
      <c r="A116" s="78"/>
      <c r="B116" s="100"/>
      <c r="C116" s="47"/>
      <c r="D116" s="127"/>
      <c r="E116" s="47"/>
      <c r="F116" s="127"/>
      <c r="G116" s="100"/>
      <c r="H116" s="100"/>
      <c r="I116" s="100"/>
      <c r="J116" s="47"/>
      <c r="K116" s="127"/>
      <c r="L116" s="100"/>
      <c r="M116" s="47"/>
      <c r="N116" s="99"/>
    </row>
    <row r="117" spans="1:14" ht="12.75">
      <c r="A117" s="94" t="s">
        <v>51</v>
      </c>
      <c r="B117" s="121">
        <v>0.7</v>
      </c>
      <c r="C117" s="122">
        <v>1.8</v>
      </c>
      <c r="D117" s="130">
        <v>0.9</v>
      </c>
      <c r="E117" s="122">
        <v>1.1</v>
      </c>
      <c r="F117" s="130">
        <v>5.6</v>
      </c>
      <c r="G117" s="121">
        <v>4.5</v>
      </c>
      <c r="H117" s="121">
        <v>5</v>
      </c>
      <c r="I117" s="121">
        <v>3.6</v>
      </c>
      <c r="J117" s="122">
        <v>2.8</v>
      </c>
      <c r="K117" s="130">
        <v>0.8</v>
      </c>
      <c r="L117" s="121">
        <v>3.4</v>
      </c>
      <c r="M117" s="122">
        <v>4.4</v>
      </c>
      <c r="N117" s="121">
        <v>0.6</v>
      </c>
    </row>
    <row r="118" spans="1:14" ht="12.75">
      <c r="A118" s="94" t="s">
        <v>52</v>
      </c>
      <c r="B118" s="121">
        <v>1.9</v>
      </c>
      <c r="C118" s="122">
        <v>5.5</v>
      </c>
      <c r="D118" s="130">
        <v>2.9</v>
      </c>
      <c r="E118" s="122">
        <v>2.4</v>
      </c>
      <c r="F118" s="130">
        <v>5.6</v>
      </c>
      <c r="G118" s="121">
        <v>5.7</v>
      </c>
      <c r="H118" s="121">
        <v>5.3</v>
      </c>
      <c r="I118" s="121">
        <v>4.6</v>
      </c>
      <c r="J118" s="122">
        <v>4.7</v>
      </c>
      <c r="K118" s="130">
        <v>1.8</v>
      </c>
      <c r="L118" s="121">
        <v>5.9</v>
      </c>
      <c r="M118" s="122">
        <v>5.9</v>
      </c>
      <c r="N118" s="121">
        <v>1.8</v>
      </c>
    </row>
    <row r="119" spans="1:14" ht="18" customHeight="1">
      <c r="A119" s="138" t="s">
        <v>13</v>
      </c>
      <c r="B119" s="134">
        <v>0.5</v>
      </c>
      <c r="C119" s="135">
        <v>1.7</v>
      </c>
      <c r="D119" s="136">
        <v>0.8</v>
      </c>
      <c r="E119" s="135">
        <v>1</v>
      </c>
      <c r="F119" s="136">
        <v>5.3</v>
      </c>
      <c r="G119" s="134">
        <v>4.4</v>
      </c>
      <c r="H119" s="134">
        <v>4.9</v>
      </c>
      <c r="I119" s="134">
        <v>3.6</v>
      </c>
      <c r="J119" s="135">
        <v>2.6</v>
      </c>
      <c r="K119" s="136">
        <v>0.6</v>
      </c>
      <c r="L119" s="134">
        <v>3.5</v>
      </c>
      <c r="M119" s="135">
        <v>3.6</v>
      </c>
      <c r="N119" s="134">
        <v>0.4</v>
      </c>
    </row>
    <row r="120" spans="1:14" ht="12.75">
      <c r="A120" s="94"/>
      <c r="B120" s="104"/>
      <c r="C120" s="123"/>
      <c r="D120" s="129"/>
      <c r="E120" s="123"/>
      <c r="F120" s="129"/>
      <c r="G120" s="104"/>
      <c r="H120" s="104"/>
      <c r="I120" s="104"/>
      <c r="J120" s="123"/>
      <c r="K120" s="129"/>
      <c r="L120" s="104"/>
      <c r="M120" s="123"/>
      <c r="N120" s="104"/>
    </row>
    <row r="121" spans="1:14" ht="12.75">
      <c r="A121" s="90" t="s">
        <v>53</v>
      </c>
      <c r="B121" s="121">
        <v>1.4</v>
      </c>
      <c r="C121" s="122">
        <v>4.1</v>
      </c>
      <c r="D121" s="130">
        <v>2.1</v>
      </c>
      <c r="E121" s="122">
        <v>2.8</v>
      </c>
      <c r="F121" s="130">
        <v>6.2</v>
      </c>
      <c r="G121" s="121">
        <v>5.8</v>
      </c>
      <c r="H121" s="121">
        <v>5.9</v>
      </c>
      <c r="I121" s="121">
        <v>4.3</v>
      </c>
      <c r="J121" s="122">
        <v>4.9</v>
      </c>
      <c r="K121" s="130">
        <v>1.5</v>
      </c>
      <c r="L121" s="121">
        <v>4.2</v>
      </c>
      <c r="M121" s="122">
        <v>6</v>
      </c>
      <c r="N121" s="121">
        <v>1.3</v>
      </c>
    </row>
    <row r="122" spans="1:14" ht="12.75">
      <c r="A122" s="90" t="s">
        <v>54</v>
      </c>
      <c r="B122" s="121">
        <v>0.8</v>
      </c>
      <c r="C122" s="122">
        <v>2.4</v>
      </c>
      <c r="D122" s="130">
        <v>1.1</v>
      </c>
      <c r="E122" s="122">
        <v>1.3</v>
      </c>
      <c r="F122" s="130">
        <v>5.9</v>
      </c>
      <c r="G122" s="121">
        <v>4.4</v>
      </c>
      <c r="H122" s="121">
        <v>5.3</v>
      </c>
      <c r="I122" s="121">
        <v>3.8</v>
      </c>
      <c r="J122" s="122">
        <v>3.4</v>
      </c>
      <c r="K122" s="130">
        <v>1.1</v>
      </c>
      <c r="L122" s="121">
        <v>3.8</v>
      </c>
      <c r="M122" s="122">
        <v>4.7</v>
      </c>
      <c r="N122" s="121">
        <v>0.8</v>
      </c>
    </row>
    <row r="123" spans="1:14" ht="18" customHeight="1">
      <c r="A123" s="78" t="s">
        <v>55</v>
      </c>
      <c r="B123" s="134">
        <v>0.7</v>
      </c>
      <c r="C123" s="135">
        <v>1.8</v>
      </c>
      <c r="D123" s="136">
        <v>0.9</v>
      </c>
      <c r="E123" s="135">
        <v>1.1</v>
      </c>
      <c r="F123" s="136">
        <v>5.6</v>
      </c>
      <c r="G123" s="134">
        <v>4.5</v>
      </c>
      <c r="H123" s="134">
        <v>5</v>
      </c>
      <c r="I123" s="134">
        <v>3.6</v>
      </c>
      <c r="J123" s="135">
        <v>2.8</v>
      </c>
      <c r="K123" s="136">
        <v>0.8</v>
      </c>
      <c r="L123" s="134">
        <v>3.4</v>
      </c>
      <c r="M123" s="135">
        <v>4.4</v>
      </c>
      <c r="N123" s="134">
        <v>0.6</v>
      </c>
    </row>
    <row r="124" spans="1:14" ht="12.75" customHeight="1">
      <c r="A124" s="78"/>
      <c r="B124" s="100"/>
      <c r="C124" s="48"/>
      <c r="D124" s="128"/>
      <c r="E124" s="48"/>
      <c r="F124" s="128"/>
      <c r="G124" s="100"/>
      <c r="H124" s="100"/>
      <c r="I124" s="100"/>
      <c r="J124" s="48"/>
      <c r="K124" s="128"/>
      <c r="L124" s="100"/>
      <c r="M124" s="48"/>
      <c r="N124" s="100"/>
    </row>
    <row r="125" spans="1:14" ht="12.75">
      <c r="A125" s="94" t="s">
        <v>17</v>
      </c>
      <c r="B125" s="121">
        <v>0.7</v>
      </c>
      <c r="C125" s="122">
        <v>1.7</v>
      </c>
      <c r="D125" s="130">
        <v>0.8</v>
      </c>
      <c r="E125" s="122">
        <v>1</v>
      </c>
      <c r="F125" s="130">
        <v>5.8</v>
      </c>
      <c r="G125" s="121">
        <v>4.5</v>
      </c>
      <c r="H125" s="121">
        <v>4.9</v>
      </c>
      <c r="I125" s="121">
        <v>3.7</v>
      </c>
      <c r="J125" s="122">
        <v>2.6</v>
      </c>
      <c r="K125" s="130">
        <v>0.8</v>
      </c>
      <c r="L125" s="121">
        <v>3.8</v>
      </c>
      <c r="M125" s="122">
        <v>4</v>
      </c>
      <c r="N125" s="121">
        <v>0.5</v>
      </c>
    </row>
    <row r="126" spans="1:14" ht="12.75">
      <c r="A126" s="94" t="s">
        <v>18</v>
      </c>
      <c r="B126" s="121">
        <v>1.3</v>
      </c>
      <c r="C126" s="122">
        <v>3.7</v>
      </c>
      <c r="D126" s="130">
        <v>1.6</v>
      </c>
      <c r="E126" s="122">
        <v>2.7</v>
      </c>
      <c r="F126" s="130">
        <v>5.5</v>
      </c>
      <c r="G126" s="121">
        <v>5.4</v>
      </c>
      <c r="H126" s="121">
        <v>5.7</v>
      </c>
      <c r="I126" s="121">
        <v>4.2</v>
      </c>
      <c r="J126" s="122">
        <v>4.1</v>
      </c>
      <c r="K126" s="130">
        <v>1.4</v>
      </c>
      <c r="L126" s="121">
        <v>3.5</v>
      </c>
      <c r="M126" s="122">
        <v>4.2</v>
      </c>
      <c r="N126" s="121">
        <v>1.1</v>
      </c>
    </row>
    <row r="127" spans="1:14" ht="12.75">
      <c r="A127" s="90" t="s">
        <v>19</v>
      </c>
      <c r="B127" s="121">
        <v>4.9</v>
      </c>
      <c r="C127" s="122">
        <v>7.9</v>
      </c>
      <c r="D127" s="130">
        <v>5.4</v>
      </c>
      <c r="E127" s="122">
        <v>6.3</v>
      </c>
      <c r="F127" s="130">
        <v>9.1</v>
      </c>
      <c r="G127" s="121">
        <v>10</v>
      </c>
      <c r="H127" s="121">
        <v>8.8</v>
      </c>
      <c r="I127" s="121">
        <v>10.2</v>
      </c>
      <c r="J127" s="122">
        <v>9</v>
      </c>
      <c r="K127" s="130">
        <v>5.4</v>
      </c>
      <c r="L127" s="121">
        <v>6.3</v>
      </c>
      <c r="M127" s="122">
        <v>10.4</v>
      </c>
      <c r="N127" s="121">
        <v>4.4</v>
      </c>
    </row>
    <row r="128" spans="1:14" ht="12.75">
      <c r="A128" s="90" t="s">
        <v>20</v>
      </c>
      <c r="B128" s="121">
        <v>1.4</v>
      </c>
      <c r="C128" s="122">
        <v>4.4</v>
      </c>
      <c r="D128" s="130">
        <v>1.6</v>
      </c>
      <c r="E128" s="122">
        <v>3</v>
      </c>
      <c r="F128" s="130">
        <v>5.7</v>
      </c>
      <c r="G128" s="121">
        <v>5.4</v>
      </c>
      <c r="H128" s="121">
        <v>6.2</v>
      </c>
      <c r="I128" s="121">
        <v>4.8</v>
      </c>
      <c r="J128" s="122">
        <v>4.2</v>
      </c>
      <c r="K128" s="130">
        <v>1.7</v>
      </c>
      <c r="L128" s="121">
        <v>4.1</v>
      </c>
      <c r="M128" s="122">
        <v>5.1</v>
      </c>
      <c r="N128" s="121">
        <v>1.3</v>
      </c>
    </row>
    <row r="129" spans="1:14" ht="18" customHeight="1">
      <c r="A129" s="95" t="s">
        <v>13</v>
      </c>
      <c r="B129" s="134">
        <v>0.5</v>
      </c>
      <c r="C129" s="135">
        <v>1.7</v>
      </c>
      <c r="D129" s="136">
        <v>0.8</v>
      </c>
      <c r="E129" s="135">
        <v>1</v>
      </c>
      <c r="F129" s="136">
        <v>5.3</v>
      </c>
      <c r="G129" s="134">
        <v>4.4</v>
      </c>
      <c r="H129" s="134">
        <v>4.9</v>
      </c>
      <c r="I129" s="134">
        <v>3.6</v>
      </c>
      <c r="J129" s="135">
        <v>2.6</v>
      </c>
      <c r="K129" s="136">
        <v>0.6</v>
      </c>
      <c r="L129" s="134">
        <v>3.5</v>
      </c>
      <c r="M129" s="135">
        <v>3.6</v>
      </c>
      <c r="N129" s="134">
        <v>0.4</v>
      </c>
    </row>
    <row r="130" spans="1:14" ht="12.75" customHeight="1">
      <c r="A130" s="95"/>
      <c r="B130" s="100"/>
      <c r="C130" s="48"/>
      <c r="D130" s="128"/>
      <c r="E130" s="48"/>
      <c r="F130" s="128"/>
      <c r="G130" s="100"/>
      <c r="H130" s="100"/>
      <c r="I130" s="100"/>
      <c r="J130" s="48"/>
      <c r="K130" s="128"/>
      <c r="L130" s="100"/>
      <c r="M130" s="48"/>
      <c r="N130" s="100"/>
    </row>
    <row r="131" spans="1:14" ht="12.75">
      <c r="A131" s="98" t="s">
        <v>21</v>
      </c>
      <c r="B131" s="99">
        <v>1.4</v>
      </c>
      <c r="C131" s="47">
        <v>8.2</v>
      </c>
      <c r="D131" s="127">
        <v>2.7</v>
      </c>
      <c r="E131" s="47">
        <v>1.5</v>
      </c>
      <c r="F131" s="127">
        <v>4.7</v>
      </c>
      <c r="G131" s="99">
        <v>5.6</v>
      </c>
      <c r="H131" s="99">
        <v>5.6</v>
      </c>
      <c r="I131" s="99">
        <v>5</v>
      </c>
      <c r="J131" s="47">
        <v>3.4</v>
      </c>
      <c r="K131" s="127">
        <v>1.9</v>
      </c>
      <c r="L131" s="99">
        <v>3.8</v>
      </c>
      <c r="M131" s="47">
        <v>5.2</v>
      </c>
      <c r="N131" s="99">
        <v>1.4</v>
      </c>
    </row>
    <row r="132" spans="1:14" ht="12.75">
      <c r="A132" s="98" t="s">
        <v>22</v>
      </c>
      <c r="B132" s="99">
        <v>0.8</v>
      </c>
      <c r="C132" s="47">
        <v>1.6</v>
      </c>
      <c r="D132" s="127">
        <v>0.9</v>
      </c>
      <c r="E132" s="47">
        <v>1.4</v>
      </c>
      <c r="F132" s="127">
        <v>5.5</v>
      </c>
      <c r="G132" s="99">
        <v>4.2</v>
      </c>
      <c r="H132" s="99">
        <v>5</v>
      </c>
      <c r="I132" s="99">
        <v>3.7</v>
      </c>
      <c r="J132" s="47">
        <v>2.7</v>
      </c>
      <c r="K132" s="127">
        <v>0.8</v>
      </c>
      <c r="L132" s="99">
        <v>3.5</v>
      </c>
      <c r="M132" s="47">
        <v>3.7</v>
      </c>
      <c r="N132" s="99">
        <v>0.6</v>
      </c>
    </row>
    <row r="133" spans="1:14" ht="18" customHeight="1">
      <c r="A133" s="115" t="s">
        <v>10</v>
      </c>
      <c r="B133" s="100">
        <v>0.3</v>
      </c>
      <c r="C133" s="48">
        <v>1.7</v>
      </c>
      <c r="D133" s="128">
        <v>0.7</v>
      </c>
      <c r="E133" s="48">
        <v>0.7</v>
      </c>
      <c r="F133" s="128">
        <v>5</v>
      </c>
      <c r="G133" s="100">
        <v>4.2</v>
      </c>
      <c r="H133" s="100">
        <v>4.8</v>
      </c>
      <c r="I133" s="100">
        <v>3.6</v>
      </c>
      <c r="J133" s="48">
        <v>2.5</v>
      </c>
      <c r="K133" s="128">
        <v>0.6</v>
      </c>
      <c r="L133" s="100">
        <v>3.2</v>
      </c>
      <c r="M133" s="48">
        <v>3.6</v>
      </c>
      <c r="N133" s="100">
        <v>0</v>
      </c>
    </row>
    <row r="134" spans="1:14" ht="12.75">
      <c r="A134" s="98"/>
      <c r="B134" s="104"/>
      <c r="C134" s="123"/>
      <c r="D134" s="129"/>
      <c r="E134" s="123"/>
      <c r="F134" s="129"/>
      <c r="G134" s="104"/>
      <c r="H134" s="104"/>
      <c r="I134" s="104"/>
      <c r="J134" s="123"/>
      <c r="K134" s="129"/>
      <c r="L134" s="104"/>
      <c r="M134" s="123"/>
      <c r="N134" s="104"/>
    </row>
    <row r="135" spans="1:14" ht="12.75">
      <c r="A135" s="94" t="s">
        <v>23</v>
      </c>
      <c r="B135" s="121">
        <v>4.8</v>
      </c>
      <c r="C135" s="122">
        <v>5</v>
      </c>
      <c r="D135" s="130">
        <v>3.5</v>
      </c>
      <c r="E135" s="122">
        <v>9.8</v>
      </c>
      <c r="F135" s="130">
        <v>7</v>
      </c>
      <c r="G135" s="121">
        <v>10.2</v>
      </c>
      <c r="H135" s="121">
        <v>8.4</v>
      </c>
      <c r="I135" s="121">
        <v>8</v>
      </c>
      <c r="J135" s="122">
        <v>11.3</v>
      </c>
      <c r="K135" s="130">
        <v>4.1</v>
      </c>
      <c r="L135" s="121">
        <v>8.9</v>
      </c>
      <c r="M135" s="122">
        <v>11.1</v>
      </c>
      <c r="N135" s="121">
        <v>3.2</v>
      </c>
    </row>
    <row r="136" spans="1:14" ht="12.75">
      <c r="A136" s="94" t="s">
        <v>76</v>
      </c>
      <c r="B136" s="121">
        <v>0.8</v>
      </c>
      <c r="C136" s="122">
        <v>1.8</v>
      </c>
      <c r="D136" s="130">
        <v>1</v>
      </c>
      <c r="E136" s="122">
        <v>1.5</v>
      </c>
      <c r="F136" s="130">
        <v>5.6</v>
      </c>
      <c r="G136" s="121">
        <v>4</v>
      </c>
      <c r="H136" s="121">
        <v>5.3</v>
      </c>
      <c r="I136" s="121">
        <v>3.5</v>
      </c>
      <c r="J136" s="122">
        <v>2.6</v>
      </c>
      <c r="K136" s="130">
        <v>0.8</v>
      </c>
      <c r="L136" s="121">
        <v>3.6</v>
      </c>
      <c r="M136" s="122">
        <v>3.9</v>
      </c>
      <c r="N136" s="121">
        <v>0.6</v>
      </c>
    </row>
    <row r="137" spans="1:14" ht="18" customHeight="1">
      <c r="A137" s="95" t="s">
        <v>56</v>
      </c>
      <c r="B137" s="134">
        <v>0.8</v>
      </c>
      <c r="C137" s="135">
        <v>1.6</v>
      </c>
      <c r="D137" s="136">
        <v>0.9</v>
      </c>
      <c r="E137" s="135">
        <v>1.4</v>
      </c>
      <c r="F137" s="136">
        <v>5.5</v>
      </c>
      <c r="G137" s="134">
        <v>4.2</v>
      </c>
      <c r="H137" s="134">
        <v>5</v>
      </c>
      <c r="I137" s="134">
        <v>3.7</v>
      </c>
      <c r="J137" s="135">
        <v>2.7</v>
      </c>
      <c r="K137" s="136">
        <v>0.8</v>
      </c>
      <c r="L137" s="134">
        <v>3.5</v>
      </c>
      <c r="M137" s="135">
        <v>3.7</v>
      </c>
      <c r="N137" s="134">
        <v>0.6</v>
      </c>
    </row>
    <row r="138" spans="1:14" ht="25.5" customHeight="1">
      <c r="A138" s="124" t="s">
        <v>10</v>
      </c>
      <c r="B138" s="101">
        <v>0.3</v>
      </c>
      <c r="C138" s="132">
        <v>1.7</v>
      </c>
      <c r="D138" s="133">
        <v>0.7</v>
      </c>
      <c r="E138" s="132">
        <v>0.7</v>
      </c>
      <c r="F138" s="133">
        <v>5</v>
      </c>
      <c r="G138" s="101">
        <v>4.2</v>
      </c>
      <c r="H138" s="101">
        <v>4.8</v>
      </c>
      <c r="I138" s="101">
        <v>3.6</v>
      </c>
      <c r="J138" s="132">
        <v>2.5</v>
      </c>
      <c r="K138" s="133">
        <v>0.6</v>
      </c>
      <c r="L138" s="101">
        <v>3.2</v>
      </c>
      <c r="M138" s="132">
        <v>3.6</v>
      </c>
      <c r="N138" s="101">
        <v>0</v>
      </c>
    </row>
    <row r="141" ht="12.75">
      <c r="A141" s="66" t="s">
        <v>91</v>
      </c>
    </row>
  </sheetData>
  <sheetProtection sheet="1"/>
  <mergeCells count="7">
    <mergeCell ref="B73:N73"/>
    <mergeCell ref="A1:O1"/>
    <mergeCell ref="B5:C5"/>
    <mergeCell ref="D5:E5"/>
    <mergeCell ref="F5:J5"/>
    <mergeCell ref="K5:M5"/>
    <mergeCell ref="B7:N7"/>
  </mergeCells>
  <hyperlinks>
    <hyperlink ref="A141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11.57421875" defaultRowHeight="12.75"/>
  <cols>
    <col min="1" max="1" width="75.00390625" style="49" customWidth="1"/>
    <col min="2" max="2" width="13.421875" style="0" customWidth="1"/>
    <col min="3" max="5" width="12.57421875" style="0" customWidth="1"/>
    <col min="6" max="6" width="13.00390625" style="0" customWidth="1"/>
    <col min="7" max="9" width="12.57421875" style="0" customWidth="1"/>
    <col min="10" max="10" width="13.00390625" style="0" customWidth="1"/>
    <col min="11" max="12" width="12.57421875" style="0" customWidth="1"/>
    <col min="13" max="13" width="19.8515625" style="0" customWidth="1"/>
    <col min="14" max="14" width="12.57421875" style="0" customWidth="1"/>
  </cols>
  <sheetData>
    <row r="1" spans="1:15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ht="22.5" customHeight="1">
      <c r="A2" s="51" t="s">
        <v>102</v>
      </c>
    </row>
    <row r="3" ht="12.75">
      <c r="A3" s="52" t="s">
        <v>101</v>
      </c>
    </row>
    <row r="4" ht="24" customHeight="1">
      <c r="A4" s="53" t="s">
        <v>90</v>
      </c>
    </row>
    <row r="5" spans="1:14" ht="24" customHeight="1">
      <c r="A5" s="54"/>
      <c r="B5" s="185" t="s">
        <v>60</v>
      </c>
      <c r="C5" s="185"/>
      <c r="D5" s="188" t="s">
        <v>61</v>
      </c>
      <c r="E5" s="185"/>
      <c r="F5" s="188" t="s">
        <v>62</v>
      </c>
      <c r="G5" s="185"/>
      <c r="H5" s="185"/>
      <c r="I5" s="185"/>
      <c r="J5" s="185"/>
      <c r="K5" s="188" t="s">
        <v>63</v>
      </c>
      <c r="L5" s="185"/>
      <c r="M5" s="185"/>
      <c r="N5" s="42"/>
    </row>
    <row r="6" spans="1:14" ht="43.5" customHeight="1">
      <c r="A6" s="55"/>
      <c r="B6" s="46" t="s">
        <v>64</v>
      </c>
      <c r="C6" s="8" t="s">
        <v>65</v>
      </c>
      <c r="D6" s="42" t="s">
        <v>66</v>
      </c>
      <c r="E6" s="8" t="s">
        <v>67</v>
      </c>
      <c r="F6" s="42" t="s">
        <v>68</v>
      </c>
      <c r="G6" s="8" t="s">
        <v>69</v>
      </c>
      <c r="H6" s="8" t="s">
        <v>70</v>
      </c>
      <c r="I6" s="8" t="s">
        <v>71</v>
      </c>
      <c r="J6" s="8" t="s">
        <v>72</v>
      </c>
      <c r="K6" s="42" t="s">
        <v>73</v>
      </c>
      <c r="L6" s="8" t="s">
        <v>74</v>
      </c>
      <c r="M6" s="8" t="s">
        <v>75</v>
      </c>
      <c r="N6" s="42" t="s">
        <v>34</v>
      </c>
    </row>
    <row r="7" spans="1:14" ht="12.75" customHeight="1">
      <c r="A7" s="160"/>
      <c r="B7" s="182" t="s">
        <v>77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5" ht="12.75">
      <c r="A8" s="56" t="s">
        <v>8</v>
      </c>
      <c r="B8" s="81">
        <v>19.3</v>
      </c>
      <c r="C8" s="170">
        <v>3.4</v>
      </c>
      <c r="D8" s="81">
        <v>5.8</v>
      </c>
      <c r="E8" s="170">
        <v>29.2</v>
      </c>
      <c r="F8" s="81">
        <v>17.2</v>
      </c>
      <c r="G8" s="81">
        <v>17.7</v>
      </c>
      <c r="H8" s="81">
        <v>17.9</v>
      </c>
      <c r="I8" s="81">
        <v>17.6</v>
      </c>
      <c r="J8" s="170">
        <v>17.1</v>
      </c>
      <c r="K8" s="81">
        <v>17.4</v>
      </c>
      <c r="L8" s="81">
        <v>16.2</v>
      </c>
      <c r="M8" s="170">
        <v>20.3</v>
      </c>
      <c r="N8" s="81">
        <v>17.5</v>
      </c>
      <c r="O8" s="86"/>
    </row>
    <row r="9" spans="1:15" ht="12.75">
      <c r="A9" s="54" t="s">
        <v>9</v>
      </c>
      <c r="B9" s="81">
        <v>80.7</v>
      </c>
      <c r="C9" s="122">
        <v>96.6</v>
      </c>
      <c r="D9" s="81">
        <v>94.2</v>
      </c>
      <c r="E9" s="122">
        <v>70.8</v>
      </c>
      <c r="F9" s="81">
        <v>83</v>
      </c>
      <c r="G9" s="81">
        <v>82.3</v>
      </c>
      <c r="H9" s="81">
        <v>82.1</v>
      </c>
      <c r="I9" s="81">
        <v>82.4</v>
      </c>
      <c r="J9" s="122">
        <v>83</v>
      </c>
      <c r="K9" s="81">
        <v>82.6</v>
      </c>
      <c r="L9" s="81">
        <v>83.9</v>
      </c>
      <c r="M9" s="122">
        <v>79.8</v>
      </c>
      <c r="N9" s="81">
        <v>82.5</v>
      </c>
      <c r="O9" s="86"/>
    </row>
    <row r="10" spans="1:15" ht="18" customHeight="1">
      <c r="A10" s="57" t="s">
        <v>10</v>
      </c>
      <c r="B10" s="100">
        <v>100</v>
      </c>
      <c r="C10" s="48">
        <v>100</v>
      </c>
      <c r="D10" s="100">
        <v>100</v>
      </c>
      <c r="E10" s="48">
        <v>100</v>
      </c>
      <c r="F10" s="11">
        <v>100</v>
      </c>
      <c r="G10" s="11">
        <v>100</v>
      </c>
      <c r="H10" s="11">
        <v>100</v>
      </c>
      <c r="I10" s="11">
        <v>100</v>
      </c>
      <c r="J10" s="48">
        <v>100</v>
      </c>
      <c r="K10" s="11">
        <v>100</v>
      </c>
      <c r="L10" s="11">
        <v>100</v>
      </c>
      <c r="M10" s="48">
        <v>100</v>
      </c>
      <c r="N10" s="11">
        <v>100</v>
      </c>
      <c r="O10" s="86"/>
    </row>
    <row r="11" spans="1:15" ht="12.75">
      <c r="A11" s="54"/>
      <c r="B11" s="104"/>
      <c r="C11" s="123"/>
      <c r="D11" s="104"/>
      <c r="E11" s="123"/>
      <c r="F11" s="86"/>
      <c r="G11" s="86"/>
      <c r="H11" s="86"/>
      <c r="I11" s="86"/>
      <c r="J11" s="123"/>
      <c r="K11" s="86"/>
      <c r="L11" s="86"/>
      <c r="M11" s="123"/>
      <c r="N11" s="86"/>
      <c r="O11" s="86"/>
    </row>
    <row r="12" spans="1:15" ht="12.75">
      <c r="A12" s="58" t="s">
        <v>11</v>
      </c>
      <c r="B12" s="81">
        <v>0.6</v>
      </c>
      <c r="C12" s="122">
        <v>1.1</v>
      </c>
      <c r="D12" s="81">
        <v>0.6</v>
      </c>
      <c r="E12" s="122">
        <v>0.9</v>
      </c>
      <c r="F12" s="81">
        <v>0.9</v>
      </c>
      <c r="G12" s="81">
        <v>0.7</v>
      </c>
      <c r="H12" s="81">
        <v>0.6</v>
      </c>
      <c r="I12" s="81">
        <v>0.5</v>
      </c>
      <c r="J12" s="122">
        <v>0.8</v>
      </c>
      <c r="K12" s="81">
        <v>0.7</v>
      </c>
      <c r="L12" s="81">
        <v>0.9</v>
      </c>
      <c r="M12" s="122">
        <v>0.7</v>
      </c>
      <c r="N12" s="81">
        <v>0.7</v>
      </c>
      <c r="O12" s="86"/>
    </row>
    <row r="13" spans="1:15" ht="12.75">
      <c r="A13" s="58" t="s">
        <v>12</v>
      </c>
      <c r="B13" s="81">
        <v>99.4</v>
      </c>
      <c r="C13" s="122">
        <v>99</v>
      </c>
      <c r="D13" s="81">
        <v>99.5</v>
      </c>
      <c r="E13" s="122">
        <v>99.1</v>
      </c>
      <c r="F13" s="81">
        <v>99</v>
      </c>
      <c r="G13" s="81">
        <v>99.1</v>
      </c>
      <c r="H13" s="81">
        <v>99.5</v>
      </c>
      <c r="I13" s="81">
        <v>99.6</v>
      </c>
      <c r="J13" s="122">
        <v>99.2</v>
      </c>
      <c r="K13" s="81">
        <v>99.3</v>
      </c>
      <c r="L13" s="81">
        <v>99.3</v>
      </c>
      <c r="M13" s="122">
        <v>99.3</v>
      </c>
      <c r="N13" s="81">
        <v>99.3</v>
      </c>
      <c r="O13" s="86"/>
    </row>
    <row r="14" spans="1:15" ht="18" customHeight="1">
      <c r="A14" s="59" t="s">
        <v>13</v>
      </c>
      <c r="B14" s="100">
        <v>100</v>
      </c>
      <c r="C14" s="48">
        <v>100</v>
      </c>
      <c r="D14" s="100">
        <v>100</v>
      </c>
      <c r="E14" s="48">
        <v>100</v>
      </c>
      <c r="F14" s="11">
        <v>100</v>
      </c>
      <c r="G14" s="11">
        <v>100</v>
      </c>
      <c r="H14" s="11">
        <v>100</v>
      </c>
      <c r="I14" s="11">
        <v>100</v>
      </c>
      <c r="J14" s="48">
        <v>100</v>
      </c>
      <c r="K14" s="11">
        <v>100</v>
      </c>
      <c r="L14" s="11">
        <v>100</v>
      </c>
      <c r="M14" s="48">
        <v>100</v>
      </c>
      <c r="N14" s="11">
        <v>100</v>
      </c>
      <c r="O14" s="86"/>
    </row>
    <row r="15" spans="1:15" ht="12.75">
      <c r="A15" s="58"/>
      <c r="B15" s="104"/>
      <c r="C15" s="123"/>
      <c r="D15" s="104"/>
      <c r="E15" s="123"/>
      <c r="F15" s="86"/>
      <c r="G15" s="86"/>
      <c r="H15" s="86"/>
      <c r="I15" s="86"/>
      <c r="J15" s="123"/>
      <c r="K15" s="86"/>
      <c r="L15" s="86"/>
      <c r="M15" s="123"/>
      <c r="N15" s="86"/>
      <c r="O15" s="86"/>
    </row>
    <row r="16" spans="1:15" ht="12.75">
      <c r="A16" s="60" t="s">
        <v>38</v>
      </c>
      <c r="B16" s="81">
        <v>92</v>
      </c>
      <c r="C16" s="122">
        <v>76.2</v>
      </c>
      <c r="D16" s="81">
        <v>86.2</v>
      </c>
      <c r="E16" s="122">
        <v>94.1</v>
      </c>
      <c r="F16" s="81">
        <v>87</v>
      </c>
      <c r="G16" s="81">
        <v>88.5</v>
      </c>
      <c r="H16" s="81">
        <v>89.6</v>
      </c>
      <c r="I16" s="81">
        <v>90.9</v>
      </c>
      <c r="J16" s="122">
        <v>91.3</v>
      </c>
      <c r="K16" s="81">
        <v>90.2</v>
      </c>
      <c r="L16" s="81">
        <v>87.6</v>
      </c>
      <c r="M16" s="122">
        <v>88.2</v>
      </c>
      <c r="N16" s="81">
        <v>89.6</v>
      </c>
      <c r="O16" s="86"/>
    </row>
    <row r="17" spans="1:15" ht="12.75">
      <c r="A17" s="60" t="s">
        <v>37</v>
      </c>
      <c r="B17" s="81">
        <v>8</v>
      </c>
      <c r="C17" s="122">
        <v>23.7</v>
      </c>
      <c r="D17" s="81">
        <v>13.8</v>
      </c>
      <c r="E17" s="122">
        <v>5.9</v>
      </c>
      <c r="F17" s="81">
        <v>13.1</v>
      </c>
      <c r="G17" s="81">
        <v>11.7</v>
      </c>
      <c r="H17" s="81">
        <v>10.4</v>
      </c>
      <c r="I17" s="81">
        <v>8.9</v>
      </c>
      <c r="J17" s="122">
        <v>8.7</v>
      </c>
      <c r="K17" s="81">
        <v>9.7</v>
      </c>
      <c r="L17" s="81">
        <v>12.2</v>
      </c>
      <c r="M17" s="122">
        <v>11.7</v>
      </c>
      <c r="N17" s="81">
        <v>10.4</v>
      </c>
      <c r="O17" s="86"/>
    </row>
    <row r="18" spans="1:15" ht="18" customHeight="1">
      <c r="A18" s="61" t="s">
        <v>39</v>
      </c>
      <c r="B18" s="100">
        <v>100</v>
      </c>
      <c r="C18" s="48">
        <v>100</v>
      </c>
      <c r="D18" s="100">
        <v>100</v>
      </c>
      <c r="E18" s="48">
        <v>100</v>
      </c>
      <c r="F18" s="11">
        <v>100</v>
      </c>
      <c r="G18" s="11">
        <v>100</v>
      </c>
      <c r="H18" s="11">
        <v>100</v>
      </c>
      <c r="I18" s="11">
        <v>100</v>
      </c>
      <c r="J18" s="48">
        <v>100</v>
      </c>
      <c r="K18" s="11">
        <v>100</v>
      </c>
      <c r="L18" s="11">
        <v>100</v>
      </c>
      <c r="M18" s="48">
        <v>100</v>
      </c>
      <c r="N18" s="11">
        <v>100</v>
      </c>
      <c r="O18" s="86"/>
    </row>
    <row r="19" spans="1:15" ht="12.75">
      <c r="A19" s="60"/>
      <c r="B19" s="104"/>
      <c r="C19" s="123"/>
      <c r="D19" s="104"/>
      <c r="E19" s="123"/>
      <c r="F19" s="86"/>
      <c r="G19" s="86"/>
      <c r="H19" s="86"/>
      <c r="I19" s="86"/>
      <c r="J19" s="123"/>
      <c r="K19" s="86"/>
      <c r="L19" s="86"/>
      <c r="M19" s="123"/>
      <c r="N19" s="86"/>
      <c r="O19" s="86"/>
    </row>
    <row r="20" spans="1:15" ht="22.5">
      <c r="A20" s="62" t="s">
        <v>40</v>
      </c>
      <c r="B20" s="104"/>
      <c r="C20" s="123"/>
      <c r="D20" s="104"/>
      <c r="E20" s="123"/>
      <c r="F20" s="86"/>
      <c r="G20" s="86"/>
      <c r="H20" s="86"/>
      <c r="I20" s="86"/>
      <c r="J20" s="123"/>
      <c r="K20" s="86"/>
      <c r="L20" s="86"/>
      <c r="M20" s="123"/>
      <c r="N20" s="86"/>
      <c r="O20" s="86"/>
    </row>
    <row r="21" spans="1:15" ht="12.75">
      <c r="A21" s="63" t="s">
        <v>41</v>
      </c>
      <c r="B21" s="81">
        <v>64.7</v>
      </c>
      <c r="C21" s="122">
        <v>59.5</v>
      </c>
      <c r="D21" s="81">
        <v>61.4</v>
      </c>
      <c r="E21" s="122">
        <v>70.9</v>
      </c>
      <c r="F21" s="81">
        <v>62.5</v>
      </c>
      <c r="G21" s="121">
        <v>61.9</v>
      </c>
      <c r="H21" s="81">
        <v>65.2</v>
      </c>
      <c r="I21" s="81">
        <v>60.6</v>
      </c>
      <c r="J21" s="122">
        <v>67.3</v>
      </c>
      <c r="K21" s="81">
        <v>67.1</v>
      </c>
      <c r="L21" s="81">
        <v>52.9</v>
      </c>
      <c r="M21" s="122">
        <v>62.9</v>
      </c>
      <c r="N21" s="81">
        <v>63.6</v>
      </c>
      <c r="O21" s="86"/>
    </row>
    <row r="22" spans="1:15" ht="12.75">
      <c r="A22" s="63" t="s">
        <v>42</v>
      </c>
      <c r="B22" s="81">
        <v>11.5</v>
      </c>
      <c r="C22" s="122">
        <v>12.9</v>
      </c>
      <c r="D22" s="81">
        <v>11.9</v>
      </c>
      <c r="E22" s="122">
        <v>12</v>
      </c>
      <c r="F22" s="81">
        <v>13.3</v>
      </c>
      <c r="G22" s="121">
        <v>10.8</v>
      </c>
      <c r="H22" s="81">
        <v>9.5</v>
      </c>
      <c r="I22" s="81">
        <v>13.8</v>
      </c>
      <c r="J22" s="122">
        <v>12.1</v>
      </c>
      <c r="K22" s="81">
        <v>11.1</v>
      </c>
      <c r="L22" s="81">
        <v>14</v>
      </c>
      <c r="M22" s="122">
        <v>11.4</v>
      </c>
      <c r="N22" s="81">
        <v>11.9</v>
      </c>
      <c r="O22" s="86"/>
    </row>
    <row r="23" spans="1:15" ht="12.75">
      <c r="A23" s="63" t="s">
        <v>43</v>
      </c>
      <c r="B23" s="81">
        <v>23.4</v>
      </c>
      <c r="C23" s="122">
        <v>27.5</v>
      </c>
      <c r="D23" s="81">
        <v>26.7</v>
      </c>
      <c r="E23" s="122">
        <v>17.5</v>
      </c>
      <c r="F23" s="81">
        <v>23.8</v>
      </c>
      <c r="G23" s="121">
        <v>26.1</v>
      </c>
      <c r="H23" s="81">
        <v>24.1</v>
      </c>
      <c r="I23" s="81">
        <v>25.4</v>
      </c>
      <c r="J23" s="122">
        <v>22.2</v>
      </c>
      <c r="K23" s="81">
        <v>21.9</v>
      </c>
      <c r="L23" s="81">
        <v>33.1</v>
      </c>
      <c r="M23" s="122">
        <v>25.8</v>
      </c>
      <c r="N23" s="81">
        <v>24.5</v>
      </c>
      <c r="O23" s="86"/>
    </row>
    <row r="24" spans="1:15" ht="18" customHeight="1">
      <c r="A24" s="64" t="s">
        <v>44</v>
      </c>
      <c r="B24" s="100">
        <v>100</v>
      </c>
      <c r="C24" s="48">
        <v>100</v>
      </c>
      <c r="D24" s="11">
        <v>100</v>
      </c>
      <c r="E24" s="48">
        <v>100</v>
      </c>
      <c r="F24" s="100">
        <v>100</v>
      </c>
      <c r="G24" s="100">
        <v>100</v>
      </c>
      <c r="H24" s="11">
        <v>100</v>
      </c>
      <c r="I24" s="11">
        <v>100</v>
      </c>
      <c r="J24" s="48">
        <v>100</v>
      </c>
      <c r="K24" s="11">
        <v>100</v>
      </c>
      <c r="L24" s="11">
        <v>100</v>
      </c>
      <c r="M24" s="48">
        <v>100</v>
      </c>
      <c r="N24" s="11">
        <v>100</v>
      </c>
      <c r="O24" s="86"/>
    </row>
    <row r="25" spans="1:15" ht="12.75" customHeight="1">
      <c r="A25" s="64"/>
      <c r="B25" s="100"/>
      <c r="C25" s="48"/>
      <c r="D25" s="100"/>
      <c r="E25" s="48"/>
      <c r="F25" s="11"/>
      <c r="G25" s="100"/>
      <c r="H25" s="11"/>
      <c r="I25" s="11"/>
      <c r="J25" s="48"/>
      <c r="K25" s="11"/>
      <c r="L25" s="11"/>
      <c r="M25" s="48"/>
      <c r="N25" s="11"/>
      <c r="O25" s="86"/>
    </row>
    <row r="26" spans="1:15" ht="12.75">
      <c r="A26" s="60" t="s">
        <v>45</v>
      </c>
      <c r="B26" s="104"/>
      <c r="C26" s="123"/>
      <c r="D26" s="104"/>
      <c r="E26" s="123"/>
      <c r="F26" s="86"/>
      <c r="G26" s="86"/>
      <c r="H26" s="86"/>
      <c r="I26" s="86"/>
      <c r="J26" s="123"/>
      <c r="K26" s="86"/>
      <c r="L26" s="86"/>
      <c r="M26" s="123"/>
      <c r="N26" s="86"/>
      <c r="O26" s="86"/>
    </row>
    <row r="27" spans="1:15" ht="12.75">
      <c r="A27" s="62" t="s">
        <v>46</v>
      </c>
      <c r="B27" s="81">
        <v>75.7</v>
      </c>
      <c r="C27" s="122">
        <v>69.7</v>
      </c>
      <c r="D27" s="81">
        <v>74</v>
      </c>
      <c r="E27" s="122">
        <v>75.8</v>
      </c>
      <c r="F27" s="81">
        <v>72.2</v>
      </c>
      <c r="G27" s="81">
        <v>74.4</v>
      </c>
      <c r="H27" s="81">
        <v>73.7</v>
      </c>
      <c r="I27" s="81">
        <v>75.2</v>
      </c>
      <c r="J27" s="122">
        <v>77.7</v>
      </c>
      <c r="K27" s="81">
        <v>75.3</v>
      </c>
      <c r="L27" s="81">
        <v>74.6</v>
      </c>
      <c r="M27" s="122">
        <v>71.4</v>
      </c>
      <c r="N27" s="81">
        <v>74.8</v>
      </c>
      <c r="O27" s="86"/>
    </row>
    <row r="28" spans="1:15" ht="12.75">
      <c r="A28" s="62" t="s">
        <v>47</v>
      </c>
      <c r="B28" s="81">
        <v>16.7</v>
      </c>
      <c r="C28" s="122">
        <v>17.7</v>
      </c>
      <c r="D28" s="81">
        <v>17.2</v>
      </c>
      <c r="E28" s="122">
        <v>16.5</v>
      </c>
      <c r="F28" s="81">
        <v>17.7</v>
      </c>
      <c r="G28" s="81">
        <v>16.5</v>
      </c>
      <c r="H28" s="81">
        <v>17.6</v>
      </c>
      <c r="I28" s="81">
        <v>17.5</v>
      </c>
      <c r="J28" s="122">
        <v>15.2</v>
      </c>
      <c r="K28" s="81">
        <v>16.5</v>
      </c>
      <c r="L28" s="81">
        <v>17.1</v>
      </c>
      <c r="M28" s="122">
        <v>18.7</v>
      </c>
      <c r="N28" s="81">
        <v>16.9</v>
      </c>
      <c r="O28" s="86"/>
    </row>
    <row r="29" spans="1:15" ht="12.75">
      <c r="A29" s="62" t="s">
        <v>48</v>
      </c>
      <c r="B29" s="81">
        <v>7.6</v>
      </c>
      <c r="C29" s="122">
        <v>12.5</v>
      </c>
      <c r="D29" s="81">
        <v>8.8</v>
      </c>
      <c r="E29" s="122">
        <v>7.6</v>
      </c>
      <c r="F29" s="81">
        <v>10.1</v>
      </c>
      <c r="G29" s="81">
        <v>9</v>
      </c>
      <c r="H29" s="81">
        <v>8.7</v>
      </c>
      <c r="I29" s="81">
        <v>7.4</v>
      </c>
      <c r="J29" s="122">
        <v>7</v>
      </c>
      <c r="K29" s="81">
        <v>8.2</v>
      </c>
      <c r="L29" s="81">
        <v>8.2</v>
      </c>
      <c r="M29" s="122">
        <v>9.8</v>
      </c>
      <c r="N29" s="81">
        <v>8.3</v>
      </c>
      <c r="O29" s="86"/>
    </row>
    <row r="30" spans="1:15" ht="12.75">
      <c r="A30" s="60" t="s">
        <v>49</v>
      </c>
      <c r="B30" s="121"/>
      <c r="C30" s="122"/>
      <c r="D30" s="121"/>
      <c r="E30" s="122"/>
      <c r="F30" s="81"/>
      <c r="G30" s="81"/>
      <c r="H30" s="81"/>
      <c r="I30" s="81"/>
      <c r="J30" s="122"/>
      <c r="K30" s="81"/>
      <c r="L30" s="81"/>
      <c r="M30" s="122"/>
      <c r="N30" s="81"/>
      <c r="O30" s="86"/>
    </row>
    <row r="31" spans="1:15" ht="12.75">
      <c r="A31" s="62" t="s">
        <v>46</v>
      </c>
      <c r="B31" s="81">
        <v>80.8</v>
      </c>
      <c r="C31" s="122">
        <v>75.2</v>
      </c>
      <c r="D31" s="81">
        <v>79.6</v>
      </c>
      <c r="E31" s="122">
        <v>80.4</v>
      </c>
      <c r="F31" s="81">
        <v>78.4</v>
      </c>
      <c r="G31" s="81">
        <v>78.5</v>
      </c>
      <c r="H31" s="81">
        <v>78.5</v>
      </c>
      <c r="I31" s="81">
        <v>80.5</v>
      </c>
      <c r="J31" s="122">
        <v>83.1</v>
      </c>
      <c r="K31" s="81">
        <v>80.2</v>
      </c>
      <c r="L31" s="81">
        <v>80.4</v>
      </c>
      <c r="M31" s="122">
        <v>77.6</v>
      </c>
      <c r="N31" s="81">
        <v>79.9</v>
      </c>
      <c r="O31" s="86"/>
    </row>
    <row r="32" spans="1:15" ht="12.75">
      <c r="A32" s="62" t="s">
        <v>47</v>
      </c>
      <c r="B32" s="81">
        <v>13.8</v>
      </c>
      <c r="C32" s="122">
        <v>15.2</v>
      </c>
      <c r="D32" s="81">
        <v>13.9</v>
      </c>
      <c r="E32" s="122">
        <v>14.1</v>
      </c>
      <c r="F32" s="81">
        <v>13.8</v>
      </c>
      <c r="G32" s="81">
        <v>15.2</v>
      </c>
      <c r="H32" s="81">
        <v>14.2</v>
      </c>
      <c r="I32" s="81">
        <v>14.8</v>
      </c>
      <c r="J32" s="122">
        <v>12.1</v>
      </c>
      <c r="K32" s="81">
        <v>14</v>
      </c>
      <c r="L32" s="81">
        <v>13.3</v>
      </c>
      <c r="M32" s="122">
        <v>15.1</v>
      </c>
      <c r="N32" s="81">
        <v>14</v>
      </c>
      <c r="O32" s="86"/>
    </row>
    <row r="33" spans="1:15" ht="12.75">
      <c r="A33" s="62" t="s">
        <v>48</v>
      </c>
      <c r="B33" s="81">
        <v>5.3</v>
      </c>
      <c r="C33" s="122">
        <v>9.7</v>
      </c>
      <c r="D33" s="81">
        <v>6.4</v>
      </c>
      <c r="E33" s="122">
        <v>5.4</v>
      </c>
      <c r="F33" s="81">
        <v>7.8</v>
      </c>
      <c r="G33" s="81">
        <v>6.3</v>
      </c>
      <c r="H33" s="81">
        <v>7.1</v>
      </c>
      <c r="I33" s="81">
        <v>4.6</v>
      </c>
      <c r="J33" s="122">
        <v>4.8</v>
      </c>
      <c r="K33" s="81">
        <v>5.7</v>
      </c>
      <c r="L33" s="81">
        <v>6.3</v>
      </c>
      <c r="M33" s="122">
        <v>7.2</v>
      </c>
      <c r="N33" s="81">
        <v>6</v>
      </c>
      <c r="O33" s="86"/>
    </row>
    <row r="34" spans="1:15" ht="12.75">
      <c r="A34" s="60" t="s">
        <v>50</v>
      </c>
      <c r="B34" s="121"/>
      <c r="C34" s="122"/>
      <c r="D34" s="121"/>
      <c r="E34" s="122"/>
      <c r="F34" s="81"/>
      <c r="G34" s="81"/>
      <c r="H34" s="81"/>
      <c r="I34" s="81"/>
      <c r="J34" s="122"/>
      <c r="K34" s="81"/>
      <c r="L34" s="81"/>
      <c r="M34" s="122"/>
      <c r="N34" s="81"/>
      <c r="O34" s="86"/>
    </row>
    <row r="35" spans="1:15" ht="12.75">
      <c r="A35" s="62" t="s">
        <v>46</v>
      </c>
      <c r="B35" s="81">
        <v>76.1</v>
      </c>
      <c r="C35" s="122">
        <v>72.1</v>
      </c>
      <c r="D35" s="81">
        <v>75</v>
      </c>
      <c r="E35" s="122">
        <v>76.1</v>
      </c>
      <c r="F35" s="81">
        <v>73.4</v>
      </c>
      <c r="G35" s="81">
        <v>74</v>
      </c>
      <c r="H35" s="81">
        <v>75.1</v>
      </c>
      <c r="I35" s="81">
        <v>75.8</v>
      </c>
      <c r="J35" s="122">
        <v>78.5</v>
      </c>
      <c r="K35" s="81">
        <v>75.2</v>
      </c>
      <c r="L35" s="81">
        <v>77.4</v>
      </c>
      <c r="M35" s="122">
        <v>74.2</v>
      </c>
      <c r="N35" s="81">
        <v>75.5</v>
      </c>
      <c r="O35" s="86"/>
    </row>
    <row r="36" spans="1:15" ht="12.75">
      <c r="A36" s="62" t="s">
        <v>47</v>
      </c>
      <c r="B36" s="81">
        <v>14.8</v>
      </c>
      <c r="C36" s="122">
        <v>15.6</v>
      </c>
      <c r="D36" s="81">
        <v>15</v>
      </c>
      <c r="E36" s="122">
        <v>14.6</v>
      </c>
      <c r="F36" s="81">
        <v>15.8</v>
      </c>
      <c r="G36" s="81">
        <v>15.4</v>
      </c>
      <c r="H36" s="81">
        <v>14.1</v>
      </c>
      <c r="I36" s="81">
        <v>15.9</v>
      </c>
      <c r="J36" s="122">
        <v>13.4</v>
      </c>
      <c r="K36" s="81">
        <v>15.1</v>
      </c>
      <c r="L36" s="81">
        <v>13.9</v>
      </c>
      <c r="M36" s="122">
        <v>14.9</v>
      </c>
      <c r="N36" s="81">
        <v>14.9</v>
      </c>
      <c r="O36" s="86"/>
    </row>
    <row r="37" spans="1:15" ht="12.75">
      <c r="A37" s="62" t="s">
        <v>48</v>
      </c>
      <c r="B37" s="81">
        <v>9.2</v>
      </c>
      <c r="C37" s="122">
        <v>12.4</v>
      </c>
      <c r="D37" s="81">
        <v>10</v>
      </c>
      <c r="E37" s="122">
        <v>9.2</v>
      </c>
      <c r="F37" s="81">
        <v>10.8</v>
      </c>
      <c r="G37" s="81">
        <v>10.6</v>
      </c>
      <c r="H37" s="81">
        <v>10.8</v>
      </c>
      <c r="I37" s="81">
        <v>8.4</v>
      </c>
      <c r="J37" s="122">
        <v>8.1</v>
      </c>
      <c r="K37" s="81">
        <v>9.7</v>
      </c>
      <c r="L37" s="81">
        <v>8.8</v>
      </c>
      <c r="M37" s="122">
        <v>11</v>
      </c>
      <c r="N37" s="81">
        <v>9.6</v>
      </c>
      <c r="O37" s="86"/>
    </row>
    <row r="38" spans="1:15" ht="18" customHeight="1">
      <c r="A38" s="61" t="s">
        <v>16</v>
      </c>
      <c r="B38" s="100">
        <v>100</v>
      </c>
      <c r="C38" s="48">
        <v>100</v>
      </c>
      <c r="D38" s="100">
        <v>100</v>
      </c>
      <c r="E38" s="48">
        <v>100</v>
      </c>
      <c r="F38" s="11">
        <v>100</v>
      </c>
      <c r="G38" s="11">
        <v>100</v>
      </c>
      <c r="H38" s="11">
        <v>100</v>
      </c>
      <c r="I38" s="11">
        <v>100</v>
      </c>
      <c r="J38" s="48">
        <v>100</v>
      </c>
      <c r="K38" s="11">
        <v>100</v>
      </c>
      <c r="L38" s="11">
        <v>100</v>
      </c>
      <c r="M38" s="48">
        <v>100</v>
      </c>
      <c r="N38" s="11">
        <v>100</v>
      </c>
      <c r="O38" s="86"/>
    </row>
    <row r="39" spans="1:15" ht="12.75" customHeight="1">
      <c r="A39" s="61"/>
      <c r="B39" s="100"/>
      <c r="C39" s="48"/>
      <c r="D39" s="100"/>
      <c r="E39" s="48"/>
      <c r="F39" s="11"/>
      <c r="G39" s="11"/>
      <c r="H39" s="11"/>
      <c r="I39" s="11"/>
      <c r="J39" s="48"/>
      <c r="K39" s="11"/>
      <c r="L39" s="11"/>
      <c r="M39" s="48"/>
      <c r="N39" s="11"/>
      <c r="O39" s="86"/>
    </row>
    <row r="40" spans="1:15" ht="12.75">
      <c r="A40" s="60" t="s">
        <v>14</v>
      </c>
      <c r="B40" s="81">
        <v>18.2</v>
      </c>
      <c r="C40" s="122">
        <v>22.9</v>
      </c>
      <c r="D40" s="81">
        <v>20.8</v>
      </c>
      <c r="E40" s="122">
        <v>16.3</v>
      </c>
      <c r="F40" s="81">
        <v>20.2</v>
      </c>
      <c r="G40" s="81">
        <v>19.1</v>
      </c>
      <c r="H40" s="81">
        <v>20.4</v>
      </c>
      <c r="I40" s="81">
        <v>19.1</v>
      </c>
      <c r="J40" s="122">
        <v>15.9</v>
      </c>
      <c r="K40" s="81">
        <v>18.7</v>
      </c>
      <c r="L40" s="81">
        <v>19.1</v>
      </c>
      <c r="M40" s="122">
        <v>20</v>
      </c>
      <c r="N40" s="81">
        <v>18.9</v>
      </c>
      <c r="O40" s="86"/>
    </row>
    <row r="41" spans="1:15" ht="12.75">
      <c r="A41" s="60" t="s">
        <v>15</v>
      </c>
      <c r="B41" s="81">
        <v>81.8</v>
      </c>
      <c r="C41" s="122">
        <v>77.1</v>
      </c>
      <c r="D41" s="81">
        <v>79.2</v>
      </c>
      <c r="E41" s="122">
        <v>83.7</v>
      </c>
      <c r="F41" s="81">
        <v>79.8</v>
      </c>
      <c r="G41" s="81">
        <v>80.9</v>
      </c>
      <c r="H41" s="81">
        <v>79.5</v>
      </c>
      <c r="I41" s="81">
        <v>81</v>
      </c>
      <c r="J41" s="122">
        <v>83.9</v>
      </c>
      <c r="K41" s="81">
        <v>81.3</v>
      </c>
      <c r="L41" s="81">
        <v>80.9</v>
      </c>
      <c r="M41" s="122">
        <v>80.1</v>
      </c>
      <c r="N41" s="81">
        <v>81.1</v>
      </c>
      <c r="O41" s="86"/>
    </row>
    <row r="42" spans="1:15" ht="18" customHeight="1">
      <c r="A42" s="61" t="s">
        <v>16</v>
      </c>
      <c r="B42" s="100">
        <v>100</v>
      </c>
      <c r="C42" s="48">
        <v>100</v>
      </c>
      <c r="D42" s="100">
        <v>100</v>
      </c>
      <c r="E42" s="48">
        <v>100</v>
      </c>
      <c r="F42" s="11">
        <v>100</v>
      </c>
      <c r="G42" s="11">
        <v>100</v>
      </c>
      <c r="H42" s="11">
        <v>100</v>
      </c>
      <c r="I42" s="11">
        <v>100</v>
      </c>
      <c r="J42" s="48">
        <v>100</v>
      </c>
      <c r="K42" s="11">
        <v>100</v>
      </c>
      <c r="L42" s="11">
        <v>100</v>
      </c>
      <c r="M42" s="48">
        <v>100</v>
      </c>
      <c r="N42" s="11">
        <v>100</v>
      </c>
      <c r="O42" s="86"/>
    </row>
    <row r="43" spans="1:15" ht="12.75">
      <c r="A43" s="61"/>
      <c r="B43" s="100"/>
      <c r="C43" s="48"/>
      <c r="D43" s="100"/>
      <c r="E43" s="48"/>
      <c r="F43" s="11"/>
      <c r="G43" s="11"/>
      <c r="H43" s="11"/>
      <c r="I43" s="11"/>
      <c r="J43" s="48"/>
      <c r="K43" s="11"/>
      <c r="L43" s="11"/>
      <c r="M43" s="48"/>
      <c r="N43" s="11"/>
      <c r="O43" s="86"/>
    </row>
    <row r="44" spans="1:15" ht="12.75">
      <c r="A44" s="83" t="s">
        <v>96</v>
      </c>
      <c r="B44" s="100"/>
      <c r="C44" s="48"/>
      <c r="D44" s="100"/>
      <c r="E44" s="48"/>
      <c r="F44" s="11"/>
      <c r="G44" s="11"/>
      <c r="H44" s="11"/>
      <c r="I44" s="11"/>
      <c r="J44" s="48"/>
      <c r="K44" s="11"/>
      <c r="L44" s="11"/>
      <c r="M44" s="48"/>
      <c r="N44" s="11"/>
      <c r="O44" s="86"/>
    </row>
    <row r="45" spans="1:15" ht="12.75">
      <c r="A45" s="106" t="s">
        <v>97</v>
      </c>
      <c r="B45" s="81">
        <v>18.8</v>
      </c>
      <c r="C45" s="122">
        <v>3.2</v>
      </c>
      <c r="D45" s="81">
        <v>8.4</v>
      </c>
      <c r="E45" s="122">
        <v>27.7</v>
      </c>
      <c r="F45" s="81">
        <v>12.1</v>
      </c>
      <c r="G45" s="81">
        <v>15.6</v>
      </c>
      <c r="H45" s="81">
        <v>16.3</v>
      </c>
      <c r="I45" s="81">
        <v>18.5</v>
      </c>
      <c r="J45" s="122">
        <v>19.7</v>
      </c>
      <c r="K45" s="81">
        <v>16.8</v>
      </c>
      <c r="L45" s="81">
        <v>16.2</v>
      </c>
      <c r="M45" s="122">
        <v>16.5</v>
      </c>
      <c r="N45" s="81">
        <v>16.6</v>
      </c>
      <c r="O45" s="86"/>
    </row>
    <row r="46" spans="1:15" ht="12.75">
      <c r="A46" s="106" t="s">
        <v>98</v>
      </c>
      <c r="B46" s="81">
        <v>41.5</v>
      </c>
      <c r="C46" s="122">
        <v>13.4</v>
      </c>
      <c r="D46" s="81">
        <v>30.7</v>
      </c>
      <c r="E46" s="122">
        <v>46.2</v>
      </c>
      <c r="F46" s="81">
        <v>31</v>
      </c>
      <c r="G46" s="81">
        <v>35.2</v>
      </c>
      <c r="H46" s="81">
        <v>37.3</v>
      </c>
      <c r="I46" s="81">
        <v>39.2</v>
      </c>
      <c r="J46" s="122">
        <v>42.2</v>
      </c>
      <c r="K46" s="81">
        <v>37.6</v>
      </c>
      <c r="L46" s="81">
        <v>35.1</v>
      </c>
      <c r="M46" s="122">
        <v>38.4</v>
      </c>
      <c r="N46" s="81">
        <v>37.3</v>
      </c>
      <c r="O46" s="86"/>
    </row>
    <row r="47" spans="1:15" ht="12.75">
      <c r="A47" s="106" t="s">
        <v>99</v>
      </c>
      <c r="B47" s="81">
        <v>33.6</v>
      </c>
      <c r="C47" s="122">
        <v>45.5</v>
      </c>
      <c r="D47" s="81">
        <v>44</v>
      </c>
      <c r="E47" s="122">
        <v>23.6</v>
      </c>
      <c r="F47" s="81">
        <v>39</v>
      </c>
      <c r="G47" s="81">
        <v>36.7</v>
      </c>
      <c r="H47" s="81">
        <v>36.2</v>
      </c>
      <c r="I47" s="81">
        <v>33.9</v>
      </c>
      <c r="J47" s="122">
        <v>31.9</v>
      </c>
      <c r="K47" s="81">
        <v>35.3</v>
      </c>
      <c r="L47" s="81">
        <v>36.6</v>
      </c>
      <c r="M47" s="122">
        <v>33.7</v>
      </c>
      <c r="N47" s="81">
        <v>35.3</v>
      </c>
      <c r="O47" s="86"/>
    </row>
    <row r="48" spans="1:15" ht="12.75">
      <c r="A48" s="106" t="s">
        <v>100</v>
      </c>
      <c r="B48" s="81">
        <v>6.1</v>
      </c>
      <c r="C48" s="122">
        <v>38</v>
      </c>
      <c r="D48" s="81">
        <v>16.9</v>
      </c>
      <c r="E48" s="122">
        <v>2.5</v>
      </c>
      <c r="F48" s="81">
        <v>17.8</v>
      </c>
      <c r="G48" s="81">
        <v>12.5</v>
      </c>
      <c r="H48" s="81">
        <v>10.2</v>
      </c>
      <c r="I48" s="81">
        <v>8.3</v>
      </c>
      <c r="J48" s="122">
        <v>6.3</v>
      </c>
      <c r="K48" s="81">
        <v>10.3</v>
      </c>
      <c r="L48" s="81">
        <v>12.2</v>
      </c>
      <c r="M48" s="122">
        <v>11.7</v>
      </c>
      <c r="N48" s="81">
        <v>10.7</v>
      </c>
      <c r="O48" s="86"/>
    </row>
    <row r="49" spans="1:15" ht="18" customHeight="1">
      <c r="A49" s="30" t="s">
        <v>39</v>
      </c>
      <c r="B49" s="100">
        <v>100</v>
      </c>
      <c r="C49" s="48">
        <v>100</v>
      </c>
      <c r="D49" s="100">
        <v>100</v>
      </c>
      <c r="E49" s="48">
        <v>100</v>
      </c>
      <c r="F49" s="11">
        <v>100</v>
      </c>
      <c r="G49" s="11">
        <v>100</v>
      </c>
      <c r="H49" s="11">
        <v>100</v>
      </c>
      <c r="I49" s="11">
        <v>100</v>
      </c>
      <c r="J49" s="48">
        <v>100</v>
      </c>
      <c r="K49" s="11">
        <v>100</v>
      </c>
      <c r="L49" s="11">
        <v>100</v>
      </c>
      <c r="M49" s="48">
        <v>100</v>
      </c>
      <c r="N49" s="11">
        <v>100</v>
      </c>
      <c r="O49" s="86"/>
    </row>
    <row r="50" spans="1:15" ht="12.75" customHeight="1">
      <c r="A50" s="61"/>
      <c r="B50" s="100"/>
      <c r="C50" s="48"/>
      <c r="D50" s="100"/>
      <c r="E50" s="48"/>
      <c r="F50" s="11"/>
      <c r="G50" s="11"/>
      <c r="H50" s="11"/>
      <c r="I50" s="11"/>
      <c r="J50" s="48"/>
      <c r="K50" s="11"/>
      <c r="L50" s="11"/>
      <c r="M50" s="48"/>
      <c r="N50" s="11"/>
      <c r="O50" s="86"/>
    </row>
    <row r="51" spans="1:15" ht="12.75">
      <c r="A51" s="58" t="s">
        <v>51</v>
      </c>
      <c r="B51" s="81">
        <v>75.9</v>
      </c>
      <c r="C51" s="122">
        <v>86.7</v>
      </c>
      <c r="D51" s="81">
        <v>84.2</v>
      </c>
      <c r="E51" s="122">
        <v>68.4</v>
      </c>
      <c r="F51" s="81">
        <v>79.9</v>
      </c>
      <c r="G51" s="81">
        <v>75.9</v>
      </c>
      <c r="H51" s="81">
        <v>77</v>
      </c>
      <c r="I51" s="81">
        <v>76.3</v>
      </c>
      <c r="J51" s="122">
        <v>78.6</v>
      </c>
      <c r="K51" s="81">
        <v>78.1</v>
      </c>
      <c r="L51" s="81">
        <v>78.5</v>
      </c>
      <c r="M51" s="122">
        <v>71.7</v>
      </c>
      <c r="N51" s="81">
        <v>77.4</v>
      </c>
      <c r="O51" s="86"/>
    </row>
    <row r="52" spans="1:15" ht="12.75">
      <c r="A52" s="58" t="s">
        <v>52</v>
      </c>
      <c r="B52" s="81">
        <v>23.8</v>
      </c>
      <c r="C52" s="122">
        <v>12.9</v>
      </c>
      <c r="D52" s="81">
        <v>15.6</v>
      </c>
      <c r="E52" s="122">
        <v>31.4</v>
      </c>
      <c r="F52" s="81">
        <v>19.7</v>
      </c>
      <c r="G52" s="81">
        <v>23.8</v>
      </c>
      <c r="H52" s="81">
        <v>22.8</v>
      </c>
      <c r="I52" s="81">
        <v>23.6</v>
      </c>
      <c r="J52" s="122">
        <v>21.1</v>
      </c>
      <c r="K52" s="81">
        <v>21.7</v>
      </c>
      <c r="L52" s="81">
        <v>21.5</v>
      </c>
      <c r="M52" s="122">
        <v>27.7</v>
      </c>
      <c r="N52" s="81">
        <v>22.3</v>
      </c>
      <c r="O52" s="86"/>
    </row>
    <row r="53" spans="1:15" ht="18" customHeight="1">
      <c r="A53" s="35" t="s">
        <v>13</v>
      </c>
      <c r="B53" s="100">
        <v>100</v>
      </c>
      <c r="C53" s="48">
        <v>100</v>
      </c>
      <c r="D53" s="100">
        <v>100</v>
      </c>
      <c r="E53" s="48">
        <v>100</v>
      </c>
      <c r="F53" s="11">
        <v>100</v>
      </c>
      <c r="G53" s="11">
        <v>100</v>
      </c>
      <c r="H53" s="11">
        <v>100</v>
      </c>
      <c r="I53" s="11">
        <v>100</v>
      </c>
      <c r="J53" s="48">
        <v>100</v>
      </c>
      <c r="K53" s="11">
        <v>100</v>
      </c>
      <c r="L53" s="11">
        <v>100</v>
      </c>
      <c r="M53" s="48">
        <v>100</v>
      </c>
      <c r="N53" s="11">
        <v>100</v>
      </c>
      <c r="O53" s="86"/>
    </row>
    <row r="54" spans="1:15" ht="12.75">
      <c r="A54" s="58"/>
      <c r="B54" s="104"/>
      <c r="C54" s="123"/>
      <c r="D54" s="104"/>
      <c r="E54" s="123"/>
      <c r="F54" s="86"/>
      <c r="G54" s="86"/>
      <c r="H54" s="86"/>
      <c r="I54" s="86"/>
      <c r="J54" s="123"/>
      <c r="K54" s="86"/>
      <c r="L54" s="86"/>
      <c r="M54" s="123"/>
      <c r="N54" s="86"/>
      <c r="O54" s="86"/>
    </row>
    <row r="55" spans="1:15" ht="12.75">
      <c r="A55" s="60" t="s">
        <v>53</v>
      </c>
      <c r="B55" s="81">
        <v>25.7</v>
      </c>
      <c r="C55" s="122">
        <v>29</v>
      </c>
      <c r="D55" s="81">
        <v>29</v>
      </c>
      <c r="E55" s="122">
        <v>21.6</v>
      </c>
      <c r="F55" s="81">
        <v>24.3</v>
      </c>
      <c r="G55" s="81">
        <v>27.2</v>
      </c>
      <c r="H55" s="81">
        <v>27.3</v>
      </c>
      <c r="I55" s="81">
        <v>27</v>
      </c>
      <c r="J55" s="122">
        <v>25</v>
      </c>
      <c r="K55" s="81">
        <v>24.7</v>
      </c>
      <c r="L55" s="81">
        <v>29.7</v>
      </c>
      <c r="M55" s="122">
        <v>30.7</v>
      </c>
      <c r="N55" s="81">
        <v>26.2</v>
      </c>
      <c r="O55" s="86"/>
    </row>
    <row r="56" spans="1:15" ht="12.75">
      <c r="A56" s="60" t="s">
        <v>54</v>
      </c>
      <c r="B56" s="81">
        <v>74.3</v>
      </c>
      <c r="C56" s="122">
        <v>71.1</v>
      </c>
      <c r="D56" s="81">
        <v>71</v>
      </c>
      <c r="E56" s="122">
        <v>78.4</v>
      </c>
      <c r="F56" s="81">
        <v>75.7</v>
      </c>
      <c r="G56" s="81">
        <v>72.8</v>
      </c>
      <c r="H56" s="81">
        <v>72.7</v>
      </c>
      <c r="I56" s="81">
        <v>73</v>
      </c>
      <c r="J56" s="122">
        <v>75</v>
      </c>
      <c r="K56" s="81">
        <v>75.3</v>
      </c>
      <c r="L56" s="81">
        <v>70.1</v>
      </c>
      <c r="M56" s="122">
        <v>69.3</v>
      </c>
      <c r="N56" s="81">
        <v>73.8</v>
      </c>
      <c r="O56" s="86"/>
    </row>
    <row r="57" spans="1:15" ht="18" customHeight="1">
      <c r="A57" s="61" t="s">
        <v>55</v>
      </c>
      <c r="B57" s="100">
        <v>100</v>
      </c>
      <c r="C57" s="48">
        <v>100</v>
      </c>
      <c r="D57" s="100">
        <v>100</v>
      </c>
      <c r="E57" s="48">
        <v>100</v>
      </c>
      <c r="F57" s="11">
        <v>100</v>
      </c>
      <c r="G57" s="11">
        <v>100</v>
      </c>
      <c r="H57" s="11">
        <v>100</v>
      </c>
      <c r="I57" s="11">
        <v>100</v>
      </c>
      <c r="J57" s="48">
        <v>100</v>
      </c>
      <c r="K57" s="11">
        <v>100</v>
      </c>
      <c r="L57" s="11">
        <v>100</v>
      </c>
      <c r="M57" s="48">
        <v>100</v>
      </c>
      <c r="N57" s="11">
        <v>100</v>
      </c>
      <c r="O57" s="86"/>
    </row>
    <row r="58" spans="1:15" ht="12.75" customHeight="1">
      <c r="A58" s="61"/>
      <c r="B58" s="100"/>
      <c r="C58" s="48"/>
      <c r="D58" s="100"/>
      <c r="E58" s="48"/>
      <c r="F58" s="11"/>
      <c r="G58" s="11"/>
      <c r="H58" s="11"/>
      <c r="I58" s="11"/>
      <c r="J58" s="48"/>
      <c r="K58" s="11"/>
      <c r="L58" s="11"/>
      <c r="M58" s="48"/>
      <c r="N58" s="11"/>
      <c r="O58" s="86"/>
    </row>
    <row r="59" spans="1:15" ht="12.75">
      <c r="A59" s="58" t="s">
        <v>17</v>
      </c>
      <c r="B59" s="81">
        <v>74</v>
      </c>
      <c r="C59" s="122">
        <v>65.5</v>
      </c>
      <c r="D59" s="81">
        <v>68.9</v>
      </c>
      <c r="E59" s="122">
        <v>78.4</v>
      </c>
      <c r="F59" s="81">
        <v>71.8</v>
      </c>
      <c r="G59" s="81">
        <v>72.5</v>
      </c>
      <c r="H59" s="81">
        <v>72.6</v>
      </c>
      <c r="I59" s="81">
        <v>73</v>
      </c>
      <c r="J59" s="122">
        <v>74.3</v>
      </c>
      <c r="K59" s="81">
        <v>72.9</v>
      </c>
      <c r="L59" s="81">
        <v>73.1</v>
      </c>
      <c r="M59" s="122">
        <v>73.4</v>
      </c>
      <c r="N59" s="81">
        <v>72.9</v>
      </c>
      <c r="O59" s="86"/>
    </row>
    <row r="60" spans="1:15" ht="12.75">
      <c r="A60" s="58" t="s">
        <v>18</v>
      </c>
      <c r="B60" s="81">
        <v>26</v>
      </c>
      <c r="C60" s="122">
        <v>34.7</v>
      </c>
      <c r="D60" s="81">
        <v>31.1</v>
      </c>
      <c r="E60" s="122">
        <v>21.6</v>
      </c>
      <c r="F60" s="81">
        <v>28.1</v>
      </c>
      <c r="G60" s="81">
        <v>27.5</v>
      </c>
      <c r="H60" s="81">
        <v>27.4</v>
      </c>
      <c r="I60" s="81">
        <v>27.1</v>
      </c>
      <c r="J60" s="122">
        <v>25.5</v>
      </c>
      <c r="K60" s="81">
        <v>27.2</v>
      </c>
      <c r="L60" s="81">
        <v>27</v>
      </c>
      <c r="M60" s="122">
        <v>26.7</v>
      </c>
      <c r="N60" s="81">
        <v>27.1</v>
      </c>
      <c r="O60" s="86"/>
    </row>
    <row r="61" spans="1:15" ht="12.75">
      <c r="A61" s="60" t="s">
        <v>19</v>
      </c>
      <c r="B61" s="81">
        <v>3.7</v>
      </c>
      <c r="C61" s="122">
        <v>7</v>
      </c>
      <c r="D61" s="81">
        <v>5.3</v>
      </c>
      <c r="E61" s="122">
        <v>2.7</v>
      </c>
      <c r="F61" s="81">
        <v>4.2</v>
      </c>
      <c r="G61" s="81">
        <v>4.4</v>
      </c>
      <c r="H61" s="81">
        <v>4.5</v>
      </c>
      <c r="I61" s="81">
        <v>4.3</v>
      </c>
      <c r="J61" s="122">
        <v>3.5</v>
      </c>
      <c r="K61" s="81">
        <v>3.8</v>
      </c>
      <c r="L61" s="81">
        <v>5.1</v>
      </c>
      <c r="M61" s="122">
        <v>5</v>
      </c>
      <c r="N61" s="81">
        <v>4.1</v>
      </c>
      <c r="O61" s="86"/>
    </row>
    <row r="62" spans="1:15" ht="12.75">
      <c r="A62" s="60" t="s">
        <v>20</v>
      </c>
      <c r="B62" s="81">
        <v>22.3</v>
      </c>
      <c r="C62" s="122">
        <v>27.6</v>
      </c>
      <c r="D62" s="81">
        <v>25.9</v>
      </c>
      <c r="E62" s="122">
        <v>18.9</v>
      </c>
      <c r="F62" s="81">
        <v>23.8</v>
      </c>
      <c r="G62" s="81">
        <v>23.1</v>
      </c>
      <c r="H62" s="81">
        <v>23</v>
      </c>
      <c r="I62" s="81">
        <v>22.8</v>
      </c>
      <c r="J62" s="122">
        <v>22.2</v>
      </c>
      <c r="K62" s="81">
        <v>23.4</v>
      </c>
      <c r="L62" s="81">
        <v>21.9</v>
      </c>
      <c r="M62" s="122">
        <v>21.5</v>
      </c>
      <c r="N62" s="81">
        <v>22.9</v>
      </c>
      <c r="O62" s="86"/>
    </row>
    <row r="63" spans="1:15" ht="18" customHeight="1">
      <c r="A63" s="59" t="s">
        <v>13</v>
      </c>
      <c r="B63" s="100">
        <v>100</v>
      </c>
      <c r="C63" s="48">
        <v>100</v>
      </c>
      <c r="D63" s="100">
        <v>100</v>
      </c>
      <c r="E63" s="48">
        <v>100</v>
      </c>
      <c r="F63" s="11">
        <v>100</v>
      </c>
      <c r="G63" s="11">
        <v>100</v>
      </c>
      <c r="H63" s="11">
        <v>100</v>
      </c>
      <c r="I63" s="11">
        <v>100</v>
      </c>
      <c r="J63" s="48">
        <v>100</v>
      </c>
      <c r="K63" s="11">
        <v>100</v>
      </c>
      <c r="L63" s="11">
        <v>100</v>
      </c>
      <c r="M63" s="48">
        <v>100</v>
      </c>
      <c r="N63" s="11">
        <v>100</v>
      </c>
      <c r="O63" s="86"/>
    </row>
    <row r="64" spans="1:15" ht="12.75" customHeight="1">
      <c r="A64" s="59"/>
      <c r="B64" s="100"/>
      <c r="C64" s="48"/>
      <c r="D64" s="100"/>
      <c r="E64" s="48"/>
      <c r="F64" s="11"/>
      <c r="G64" s="11"/>
      <c r="H64" s="11"/>
      <c r="I64" s="11"/>
      <c r="J64" s="48"/>
      <c r="K64" s="11"/>
      <c r="L64" s="11"/>
      <c r="M64" s="48"/>
      <c r="N64" s="11"/>
      <c r="O64" s="86"/>
    </row>
    <row r="65" spans="1:15" ht="12.75">
      <c r="A65" s="54" t="s">
        <v>21</v>
      </c>
      <c r="B65" s="81">
        <v>33.2</v>
      </c>
      <c r="C65" s="122">
        <v>7</v>
      </c>
      <c r="D65" s="81">
        <v>11.8</v>
      </c>
      <c r="E65" s="122">
        <v>48.9</v>
      </c>
      <c r="F65" s="81">
        <v>27.5</v>
      </c>
      <c r="G65" s="81">
        <v>30.4</v>
      </c>
      <c r="H65" s="81">
        <v>29.9</v>
      </c>
      <c r="I65" s="81">
        <v>31.5</v>
      </c>
      <c r="J65" s="122">
        <v>31.3</v>
      </c>
      <c r="K65" s="81">
        <v>30.8</v>
      </c>
      <c r="L65" s="81">
        <v>27.7</v>
      </c>
      <c r="M65" s="122">
        <v>31.2</v>
      </c>
      <c r="N65" s="81">
        <v>30.3</v>
      </c>
      <c r="O65" s="86"/>
    </row>
    <row r="66" spans="1:15" ht="12.75">
      <c r="A66" s="54" t="s">
        <v>22</v>
      </c>
      <c r="B66" s="81">
        <v>66.8</v>
      </c>
      <c r="C66" s="122">
        <v>93.1</v>
      </c>
      <c r="D66" s="81">
        <v>88.2</v>
      </c>
      <c r="E66" s="122">
        <v>51.2</v>
      </c>
      <c r="F66" s="81">
        <v>72.6</v>
      </c>
      <c r="G66" s="81">
        <v>69.6</v>
      </c>
      <c r="H66" s="81">
        <v>70.1</v>
      </c>
      <c r="I66" s="81">
        <v>68.5</v>
      </c>
      <c r="J66" s="122">
        <v>68.6</v>
      </c>
      <c r="K66" s="81">
        <v>69.2</v>
      </c>
      <c r="L66" s="81">
        <v>72.4</v>
      </c>
      <c r="M66" s="122">
        <v>68.9</v>
      </c>
      <c r="N66" s="81">
        <v>69.7</v>
      </c>
      <c r="O66" s="86"/>
    </row>
    <row r="67" spans="1:15" ht="18" customHeight="1">
      <c r="A67" s="57" t="s">
        <v>10</v>
      </c>
      <c r="B67" s="100">
        <v>100</v>
      </c>
      <c r="C67" s="48">
        <v>100</v>
      </c>
      <c r="D67" s="100">
        <v>100</v>
      </c>
      <c r="E67" s="48">
        <v>100</v>
      </c>
      <c r="F67" s="11">
        <v>100</v>
      </c>
      <c r="G67" s="11">
        <v>100</v>
      </c>
      <c r="H67" s="11">
        <v>100</v>
      </c>
      <c r="I67" s="11">
        <v>100</v>
      </c>
      <c r="J67" s="48">
        <v>100</v>
      </c>
      <c r="K67" s="11">
        <v>100</v>
      </c>
      <c r="L67" s="11">
        <v>100</v>
      </c>
      <c r="M67" s="48">
        <v>100</v>
      </c>
      <c r="N67" s="11">
        <v>100</v>
      </c>
      <c r="O67" s="86"/>
    </row>
    <row r="68" spans="1:15" ht="12.75">
      <c r="A68" s="54"/>
      <c r="B68" s="104"/>
      <c r="C68" s="123"/>
      <c r="D68" s="104"/>
      <c r="E68" s="123"/>
      <c r="F68" s="86"/>
      <c r="G68" s="86"/>
      <c r="H68" s="86"/>
      <c r="I68" s="86"/>
      <c r="J68" s="123"/>
      <c r="K68" s="86"/>
      <c r="L68" s="86"/>
      <c r="M68" s="123"/>
      <c r="N68" s="86"/>
      <c r="O68" s="86"/>
    </row>
    <row r="69" spans="1:15" ht="12.75">
      <c r="A69" s="58" t="s">
        <v>23</v>
      </c>
      <c r="B69" s="81">
        <v>6.2</v>
      </c>
      <c r="C69" s="122">
        <v>14.4</v>
      </c>
      <c r="D69" s="81">
        <v>9.2</v>
      </c>
      <c r="E69" s="122">
        <v>4.7</v>
      </c>
      <c r="F69" s="81">
        <v>10</v>
      </c>
      <c r="G69" s="81">
        <v>8.9</v>
      </c>
      <c r="H69" s="81">
        <v>7.3</v>
      </c>
      <c r="I69" s="81">
        <v>6.8</v>
      </c>
      <c r="J69" s="122">
        <v>5</v>
      </c>
      <c r="K69" s="81">
        <v>7.7</v>
      </c>
      <c r="L69" s="81">
        <v>7</v>
      </c>
      <c r="M69" s="122">
        <v>7.3</v>
      </c>
      <c r="N69" s="81">
        <v>7.6</v>
      </c>
      <c r="O69" s="86"/>
    </row>
    <row r="70" spans="1:15" ht="12.75">
      <c r="A70" s="58" t="s">
        <v>76</v>
      </c>
      <c r="B70" s="81">
        <v>93.7</v>
      </c>
      <c r="C70" s="122">
        <v>85.6</v>
      </c>
      <c r="D70" s="81">
        <v>90.8</v>
      </c>
      <c r="E70" s="122">
        <v>95.3</v>
      </c>
      <c r="F70" s="81">
        <v>89.9</v>
      </c>
      <c r="G70" s="81">
        <v>91</v>
      </c>
      <c r="H70" s="81">
        <v>92.7</v>
      </c>
      <c r="I70" s="81">
        <v>93.1</v>
      </c>
      <c r="J70" s="122">
        <v>95</v>
      </c>
      <c r="K70" s="81">
        <v>92.3</v>
      </c>
      <c r="L70" s="81">
        <v>92.9</v>
      </c>
      <c r="M70" s="122">
        <v>92.7</v>
      </c>
      <c r="N70" s="81">
        <v>92.4</v>
      </c>
      <c r="O70" s="86"/>
    </row>
    <row r="71" spans="1:15" ht="18" customHeight="1">
      <c r="A71" s="59" t="s">
        <v>56</v>
      </c>
      <c r="B71" s="100">
        <v>100</v>
      </c>
      <c r="C71" s="48">
        <v>100</v>
      </c>
      <c r="D71" s="100">
        <v>100</v>
      </c>
      <c r="E71" s="48">
        <v>100</v>
      </c>
      <c r="F71" s="11">
        <v>100</v>
      </c>
      <c r="G71" s="11">
        <v>100</v>
      </c>
      <c r="H71" s="11">
        <v>100</v>
      </c>
      <c r="I71" s="11">
        <v>100</v>
      </c>
      <c r="J71" s="48">
        <v>100</v>
      </c>
      <c r="K71" s="11">
        <v>100</v>
      </c>
      <c r="L71" s="11">
        <v>100</v>
      </c>
      <c r="M71" s="48">
        <v>100</v>
      </c>
      <c r="N71" s="11">
        <v>100</v>
      </c>
      <c r="O71" s="86"/>
    </row>
    <row r="72" spans="1:15" ht="25.5" customHeight="1">
      <c r="A72" s="65" t="s">
        <v>10</v>
      </c>
      <c r="B72" s="137">
        <v>100</v>
      </c>
      <c r="C72" s="50">
        <v>100</v>
      </c>
      <c r="D72" s="137">
        <v>100</v>
      </c>
      <c r="E72" s="50">
        <v>100</v>
      </c>
      <c r="F72" s="17">
        <v>100</v>
      </c>
      <c r="G72" s="17">
        <v>100</v>
      </c>
      <c r="H72" s="17">
        <v>100</v>
      </c>
      <c r="I72" s="17">
        <v>100</v>
      </c>
      <c r="J72" s="50">
        <v>100</v>
      </c>
      <c r="K72" s="17">
        <v>100</v>
      </c>
      <c r="L72" s="17">
        <v>100</v>
      </c>
      <c r="M72" s="50">
        <v>100</v>
      </c>
      <c r="N72" s="17">
        <v>100</v>
      </c>
      <c r="O72" s="86"/>
    </row>
    <row r="73" spans="1:15" ht="12.75" customHeight="1">
      <c r="A73" s="163"/>
      <c r="B73" s="187" t="s">
        <v>78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86"/>
    </row>
    <row r="74" spans="1:15" ht="12.75">
      <c r="A74" s="98" t="s">
        <v>8</v>
      </c>
      <c r="B74" s="139">
        <v>1.9</v>
      </c>
      <c r="C74" s="171">
        <v>8.7</v>
      </c>
      <c r="D74" s="139">
        <v>4.3</v>
      </c>
      <c r="E74" s="171">
        <v>1.6</v>
      </c>
      <c r="F74" s="172">
        <v>3.5</v>
      </c>
      <c r="G74" s="139">
        <v>3.7</v>
      </c>
      <c r="H74" s="139">
        <v>4</v>
      </c>
      <c r="I74" s="139">
        <v>4</v>
      </c>
      <c r="J74" s="171">
        <v>3.6</v>
      </c>
      <c r="K74" s="139">
        <v>2.4</v>
      </c>
      <c r="L74" s="139">
        <v>2.4</v>
      </c>
      <c r="M74" s="171">
        <v>4.6</v>
      </c>
      <c r="N74" s="139">
        <v>1.8</v>
      </c>
      <c r="O74" s="86"/>
    </row>
    <row r="75" spans="1:15" ht="12.75">
      <c r="A75" s="98" t="s">
        <v>9</v>
      </c>
      <c r="B75" s="139">
        <v>0.4</v>
      </c>
      <c r="C75" s="173">
        <v>0.3</v>
      </c>
      <c r="D75" s="139">
        <v>0.3</v>
      </c>
      <c r="E75" s="154">
        <v>0.6</v>
      </c>
      <c r="F75" s="139">
        <v>1.7</v>
      </c>
      <c r="G75" s="139">
        <v>1.1</v>
      </c>
      <c r="H75" s="139">
        <v>0.9</v>
      </c>
      <c r="I75" s="172">
        <v>0.7</v>
      </c>
      <c r="J75" s="154">
        <v>0.7</v>
      </c>
      <c r="K75" s="139">
        <v>0.2</v>
      </c>
      <c r="L75" s="139">
        <v>1.5</v>
      </c>
      <c r="M75" s="154">
        <v>1</v>
      </c>
      <c r="N75" s="139">
        <v>0.4</v>
      </c>
      <c r="O75" s="86"/>
    </row>
    <row r="76" spans="1:15" ht="18" customHeight="1">
      <c r="A76" s="115" t="s">
        <v>10</v>
      </c>
      <c r="B76" s="11">
        <v>0</v>
      </c>
      <c r="C76" s="48">
        <v>0</v>
      </c>
      <c r="D76" s="11">
        <v>0</v>
      </c>
      <c r="E76" s="48">
        <v>0</v>
      </c>
      <c r="F76" s="140">
        <v>0</v>
      </c>
      <c r="G76" s="140">
        <v>0</v>
      </c>
      <c r="H76" s="140">
        <v>0</v>
      </c>
      <c r="I76" s="140">
        <v>0</v>
      </c>
      <c r="J76" s="155">
        <v>0</v>
      </c>
      <c r="K76" s="11">
        <v>0</v>
      </c>
      <c r="L76" s="11">
        <v>0</v>
      </c>
      <c r="M76" s="48">
        <v>0</v>
      </c>
      <c r="N76" s="11">
        <v>0</v>
      </c>
      <c r="O76" s="86"/>
    </row>
    <row r="77" spans="1:15" ht="12.75">
      <c r="A77" s="98"/>
      <c r="B77" s="104"/>
      <c r="C77" s="123"/>
      <c r="D77" s="104"/>
      <c r="E77" s="123"/>
      <c r="F77" s="141"/>
      <c r="G77" s="141"/>
      <c r="H77" s="141"/>
      <c r="I77" s="141"/>
      <c r="J77" s="156"/>
      <c r="K77" s="104"/>
      <c r="L77" s="104"/>
      <c r="M77" s="123"/>
      <c r="N77" s="104"/>
      <c r="O77" s="86"/>
    </row>
    <row r="78" spans="1:15" ht="12.75">
      <c r="A78" s="94" t="s">
        <v>11</v>
      </c>
      <c r="B78" s="139">
        <v>9.3</v>
      </c>
      <c r="C78" s="154">
        <v>19.7</v>
      </c>
      <c r="D78" s="139">
        <v>15.6</v>
      </c>
      <c r="E78" s="154">
        <v>12.9</v>
      </c>
      <c r="F78" s="139">
        <v>21.2</v>
      </c>
      <c r="G78" s="139">
        <v>26.6</v>
      </c>
      <c r="H78" s="139">
        <v>17.9</v>
      </c>
      <c r="I78" s="139">
        <v>22.2</v>
      </c>
      <c r="J78" s="154">
        <v>28.3</v>
      </c>
      <c r="K78" s="139">
        <v>12</v>
      </c>
      <c r="L78" s="139">
        <v>16.4</v>
      </c>
      <c r="M78" s="154">
        <v>21.9</v>
      </c>
      <c r="N78" s="139">
        <v>8.9</v>
      </c>
      <c r="O78" s="86"/>
    </row>
    <row r="79" spans="1:15" ht="12.75">
      <c r="A79" s="94" t="s">
        <v>12</v>
      </c>
      <c r="B79" s="172">
        <v>0.1</v>
      </c>
      <c r="C79" s="154">
        <v>0.3</v>
      </c>
      <c r="D79" s="172">
        <v>0.1</v>
      </c>
      <c r="E79" s="154">
        <v>0.1</v>
      </c>
      <c r="F79" s="139">
        <v>0.7</v>
      </c>
      <c r="G79" s="172">
        <v>0.2</v>
      </c>
      <c r="H79" s="172">
        <v>0.1</v>
      </c>
      <c r="I79" s="139">
        <v>0.4</v>
      </c>
      <c r="J79" s="173">
        <v>0.2</v>
      </c>
      <c r="K79" s="139">
        <v>0.1</v>
      </c>
      <c r="L79" s="172">
        <v>0.1</v>
      </c>
      <c r="M79" s="154">
        <v>0.5</v>
      </c>
      <c r="N79" s="172">
        <v>0.1</v>
      </c>
      <c r="O79" s="86"/>
    </row>
    <row r="80" spans="1:15" ht="18" customHeight="1">
      <c r="A80" s="95" t="s">
        <v>13</v>
      </c>
      <c r="B80" s="11">
        <v>0</v>
      </c>
      <c r="C80" s="48">
        <v>0</v>
      </c>
      <c r="D80" s="11">
        <v>0</v>
      </c>
      <c r="E80" s="48">
        <v>0</v>
      </c>
      <c r="F80" s="140">
        <v>0</v>
      </c>
      <c r="G80" s="140">
        <v>0</v>
      </c>
      <c r="H80" s="140">
        <v>0</v>
      </c>
      <c r="I80" s="140">
        <v>0</v>
      </c>
      <c r="J80" s="155">
        <v>0</v>
      </c>
      <c r="K80" s="11">
        <v>0</v>
      </c>
      <c r="L80" s="11">
        <v>0</v>
      </c>
      <c r="M80" s="48">
        <v>0</v>
      </c>
      <c r="N80" s="11">
        <v>0</v>
      </c>
      <c r="O80" s="86"/>
    </row>
    <row r="81" spans="1:15" ht="12.75">
      <c r="A81" s="94"/>
      <c r="B81" s="104"/>
      <c r="C81" s="123"/>
      <c r="D81" s="104"/>
      <c r="E81" s="123"/>
      <c r="F81" s="141"/>
      <c r="G81" s="141"/>
      <c r="H81" s="141"/>
      <c r="I81" s="141"/>
      <c r="J81" s="156"/>
      <c r="K81" s="104"/>
      <c r="L81" s="104"/>
      <c r="M81" s="123"/>
      <c r="N81" s="104"/>
      <c r="O81" s="86"/>
    </row>
    <row r="82" spans="1:15" ht="12.75">
      <c r="A82" s="90" t="s">
        <v>38</v>
      </c>
      <c r="B82" s="172">
        <v>0.2</v>
      </c>
      <c r="C82" s="154">
        <v>1.1</v>
      </c>
      <c r="D82" s="139">
        <v>0.6</v>
      </c>
      <c r="E82" s="154">
        <v>0.4</v>
      </c>
      <c r="F82" s="172">
        <v>0.7</v>
      </c>
      <c r="G82" s="139">
        <v>1.3</v>
      </c>
      <c r="H82" s="139">
        <v>1</v>
      </c>
      <c r="I82" s="172">
        <v>0.5</v>
      </c>
      <c r="J82" s="154">
        <v>0.6</v>
      </c>
      <c r="K82" s="139">
        <v>0.4</v>
      </c>
      <c r="L82" s="139">
        <v>1.1</v>
      </c>
      <c r="M82" s="154">
        <v>1.4</v>
      </c>
      <c r="N82" s="139">
        <v>0.2</v>
      </c>
      <c r="O82" s="86"/>
    </row>
    <row r="83" spans="1:15" ht="12.75">
      <c r="A83" s="90" t="s">
        <v>37</v>
      </c>
      <c r="B83" s="139">
        <v>2.6</v>
      </c>
      <c r="C83" s="154">
        <v>3.9</v>
      </c>
      <c r="D83" s="139">
        <v>2.4</v>
      </c>
      <c r="E83" s="154">
        <v>4.3</v>
      </c>
      <c r="F83" s="139">
        <v>5.2</v>
      </c>
      <c r="G83" s="139">
        <v>4.8</v>
      </c>
      <c r="H83" s="139">
        <v>4.9</v>
      </c>
      <c r="I83" s="139">
        <v>6.3</v>
      </c>
      <c r="J83" s="154">
        <v>6.6</v>
      </c>
      <c r="K83" s="139">
        <v>2.8</v>
      </c>
      <c r="L83" s="139">
        <v>4.3</v>
      </c>
      <c r="M83" s="154">
        <v>3.7</v>
      </c>
      <c r="N83" s="139">
        <v>2.2</v>
      </c>
      <c r="O83" s="86"/>
    </row>
    <row r="84" spans="1:15" ht="18" customHeight="1">
      <c r="A84" s="78" t="s">
        <v>39</v>
      </c>
      <c r="B84" s="11">
        <v>0</v>
      </c>
      <c r="C84" s="48">
        <v>0</v>
      </c>
      <c r="D84" s="11">
        <v>0</v>
      </c>
      <c r="E84" s="48">
        <v>0</v>
      </c>
      <c r="F84" s="140">
        <v>0</v>
      </c>
      <c r="G84" s="140">
        <v>0</v>
      </c>
      <c r="H84" s="140">
        <v>0</v>
      </c>
      <c r="I84" s="140">
        <v>0</v>
      </c>
      <c r="J84" s="155">
        <v>0</v>
      </c>
      <c r="K84" s="11">
        <v>0</v>
      </c>
      <c r="L84" s="11">
        <v>0</v>
      </c>
      <c r="M84" s="48">
        <v>0</v>
      </c>
      <c r="N84" s="11">
        <v>0</v>
      </c>
      <c r="O84" s="86"/>
    </row>
    <row r="85" spans="1:15" ht="12.75">
      <c r="A85" s="90"/>
      <c r="B85" s="104"/>
      <c r="C85" s="123"/>
      <c r="D85" s="104"/>
      <c r="E85" s="123"/>
      <c r="F85" s="141"/>
      <c r="G85" s="141"/>
      <c r="H85" s="141"/>
      <c r="I85" s="141"/>
      <c r="J85" s="156"/>
      <c r="K85" s="104"/>
      <c r="L85" s="104"/>
      <c r="M85" s="123"/>
      <c r="N85" s="104"/>
      <c r="O85" s="86"/>
    </row>
    <row r="86" spans="1:15" ht="22.5">
      <c r="A86" s="91" t="s">
        <v>40</v>
      </c>
      <c r="B86" s="104"/>
      <c r="C86" s="123"/>
      <c r="D86" s="104"/>
      <c r="E86" s="123"/>
      <c r="F86" s="141"/>
      <c r="G86" s="141"/>
      <c r="H86" s="141"/>
      <c r="I86" s="141"/>
      <c r="J86" s="156"/>
      <c r="K86" s="104"/>
      <c r="L86" s="104"/>
      <c r="M86" s="123"/>
      <c r="N86" s="104"/>
      <c r="O86" s="86"/>
    </row>
    <row r="87" spans="1:15" ht="12.75">
      <c r="A87" s="92" t="s">
        <v>41</v>
      </c>
      <c r="B87" s="139">
        <v>2.3</v>
      </c>
      <c r="C87" s="154">
        <v>3.9</v>
      </c>
      <c r="D87" s="139">
        <v>2.7</v>
      </c>
      <c r="E87" s="154">
        <v>5.1</v>
      </c>
      <c r="F87" s="139">
        <v>4</v>
      </c>
      <c r="G87" s="139">
        <v>4.4</v>
      </c>
      <c r="H87" s="139">
        <v>4.5</v>
      </c>
      <c r="I87" s="139">
        <v>5.8</v>
      </c>
      <c r="J87" s="154">
        <v>4.5</v>
      </c>
      <c r="K87" s="139">
        <v>2.4</v>
      </c>
      <c r="L87" s="139">
        <v>7</v>
      </c>
      <c r="M87" s="154">
        <v>4.5</v>
      </c>
      <c r="N87" s="139">
        <v>2.7</v>
      </c>
      <c r="O87" s="86"/>
    </row>
    <row r="88" spans="1:15" ht="12.75">
      <c r="A88" s="92" t="s">
        <v>42</v>
      </c>
      <c r="B88" s="139">
        <v>7.6</v>
      </c>
      <c r="C88" s="154">
        <v>10.4</v>
      </c>
      <c r="D88" s="139">
        <v>5.9</v>
      </c>
      <c r="E88" s="154">
        <v>13.5</v>
      </c>
      <c r="F88" s="139">
        <v>14.3</v>
      </c>
      <c r="G88" s="139">
        <v>10.8</v>
      </c>
      <c r="H88" s="139">
        <v>15</v>
      </c>
      <c r="I88" s="139">
        <v>10.6</v>
      </c>
      <c r="J88" s="154">
        <v>19.7</v>
      </c>
      <c r="K88" s="139">
        <v>7.5</v>
      </c>
      <c r="L88" s="139">
        <v>15.5</v>
      </c>
      <c r="M88" s="154">
        <v>18.6</v>
      </c>
      <c r="N88" s="139">
        <v>5.2</v>
      </c>
      <c r="O88" s="86"/>
    </row>
    <row r="89" spans="1:15" ht="12.75">
      <c r="A89" s="92" t="s">
        <v>43</v>
      </c>
      <c r="B89" s="139">
        <v>4.5</v>
      </c>
      <c r="C89" s="154">
        <v>7.1</v>
      </c>
      <c r="D89" s="139">
        <v>3.2</v>
      </c>
      <c r="E89" s="154">
        <v>8.6</v>
      </c>
      <c r="F89" s="139">
        <v>12.2</v>
      </c>
      <c r="G89" s="139">
        <v>7</v>
      </c>
      <c r="H89" s="139">
        <v>11.6</v>
      </c>
      <c r="I89" s="139">
        <v>6.7</v>
      </c>
      <c r="J89" s="154">
        <v>7.1</v>
      </c>
      <c r="K89" s="139">
        <v>5.4</v>
      </c>
      <c r="L89" s="139">
        <v>9.4</v>
      </c>
      <c r="M89" s="154">
        <v>11.8</v>
      </c>
      <c r="N89" s="139">
        <v>3.3</v>
      </c>
      <c r="O89" s="86"/>
    </row>
    <row r="90" spans="1:15" ht="18" customHeight="1">
      <c r="A90" s="116" t="s">
        <v>44</v>
      </c>
      <c r="B90" s="11">
        <v>0</v>
      </c>
      <c r="C90" s="48">
        <v>0</v>
      </c>
      <c r="D90" s="140">
        <v>0</v>
      </c>
      <c r="E90" s="155">
        <v>0</v>
      </c>
      <c r="F90" s="11">
        <v>0</v>
      </c>
      <c r="G90" s="100">
        <v>0</v>
      </c>
      <c r="H90" s="140">
        <v>0</v>
      </c>
      <c r="I90" s="140">
        <v>0</v>
      </c>
      <c r="J90" s="155">
        <v>0</v>
      </c>
      <c r="K90" s="11">
        <v>0</v>
      </c>
      <c r="L90" s="11">
        <v>0</v>
      </c>
      <c r="M90" s="48">
        <v>0</v>
      </c>
      <c r="N90" s="11">
        <v>0</v>
      </c>
      <c r="O90" s="86"/>
    </row>
    <row r="91" spans="1:15" ht="12.75" customHeight="1">
      <c r="A91" s="116"/>
      <c r="B91" s="100"/>
      <c r="C91" s="48"/>
      <c r="D91" s="100"/>
      <c r="E91" s="48"/>
      <c r="F91" s="107"/>
      <c r="G91" s="107"/>
      <c r="H91" s="107"/>
      <c r="I91" s="107"/>
      <c r="J91" s="155"/>
      <c r="K91" s="100"/>
      <c r="L91" s="100"/>
      <c r="M91" s="48"/>
      <c r="N91" s="100"/>
      <c r="O91" s="86"/>
    </row>
    <row r="92" spans="1:15" ht="12.75">
      <c r="A92" s="90" t="s">
        <v>45</v>
      </c>
      <c r="B92" s="104"/>
      <c r="C92" s="123"/>
      <c r="D92" s="104"/>
      <c r="E92" s="123"/>
      <c r="F92" s="141"/>
      <c r="G92" s="141"/>
      <c r="H92" s="141"/>
      <c r="I92" s="141"/>
      <c r="J92" s="156"/>
      <c r="K92" s="104"/>
      <c r="L92" s="104"/>
      <c r="M92" s="123"/>
      <c r="N92" s="104"/>
      <c r="O92" s="86"/>
    </row>
    <row r="93" spans="1:15" ht="12.75">
      <c r="A93" s="91" t="s">
        <v>46</v>
      </c>
      <c r="B93" s="139">
        <v>0.5</v>
      </c>
      <c r="C93" s="154">
        <v>1.5</v>
      </c>
      <c r="D93" s="139">
        <v>0.4</v>
      </c>
      <c r="E93" s="154">
        <v>1</v>
      </c>
      <c r="F93" s="139">
        <v>1.5</v>
      </c>
      <c r="G93" s="139">
        <v>1.5</v>
      </c>
      <c r="H93" s="139">
        <v>1.9</v>
      </c>
      <c r="I93" s="139">
        <v>1</v>
      </c>
      <c r="J93" s="154">
        <v>0.7</v>
      </c>
      <c r="K93" s="139">
        <v>0.7</v>
      </c>
      <c r="L93" s="139">
        <v>1.4</v>
      </c>
      <c r="M93" s="154">
        <v>2.1</v>
      </c>
      <c r="N93" s="139">
        <v>0.5</v>
      </c>
      <c r="O93" s="86"/>
    </row>
    <row r="94" spans="1:15" ht="12.75">
      <c r="A94" s="91" t="s">
        <v>47</v>
      </c>
      <c r="B94" s="139">
        <v>2.7</v>
      </c>
      <c r="C94" s="154">
        <v>4.6</v>
      </c>
      <c r="D94" s="139">
        <v>2.9</v>
      </c>
      <c r="E94" s="154">
        <v>3.3</v>
      </c>
      <c r="F94" s="139">
        <v>4.7</v>
      </c>
      <c r="G94" s="139">
        <v>3.7</v>
      </c>
      <c r="H94" s="139">
        <v>3.7</v>
      </c>
      <c r="I94" s="139">
        <v>4.7</v>
      </c>
      <c r="J94" s="154">
        <v>5.4</v>
      </c>
      <c r="K94" s="139">
        <v>2.8</v>
      </c>
      <c r="L94" s="139">
        <v>4</v>
      </c>
      <c r="M94" s="154">
        <v>4.7</v>
      </c>
      <c r="N94" s="139">
        <v>2.4</v>
      </c>
      <c r="O94" s="86"/>
    </row>
    <row r="95" spans="1:15" ht="12.75">
      <c r="A95" s="91" t="s">
        <v>48</v>
      </c>
      <c r="B95" s="139">
        <v>3.1</v>
      </c>
      <c r="C95" s="154">
        <v>5.4</v>
      </c>
      <c r="D95" s="139">
        <v>3.3</v>
      </c>
      <c r="E95" s="154">
        <v>3.9</v>
      </c>
      <c r="F95" s="139">
        <v>5.1</v>
      </c>
      <c r="G95" s="139">
        <v>6.8</v>
      </c>
      <c r="H95" s="139">
        <v>5.1</v>
      </c>
      <c r="I95" s="139">
        <v>5.3</v>
      </c>
      <c r="J95" s="154">
        <v>7.5</v>
      </c>
      <c r="K95" s="139">
        <v>3.5</v>
      </c>
      <c r="L95" s="139">
        <v>5.8</v>
      </c>
      <c r="M95" s="154">
        <v>6.2</v>
      </c>
      <c r="N95" s="139">
        <v>2.7</v>
      </c>
      <c r="O95" s="86"/>
    </row>
    <row r="96" spans="1:15" ht="12.75">
      <c r="A96" s="90" t="s">
        <v>49</v>
      </c>
      <c r="B96" s="121"/>
      <c r="C96" s="122"/>
      <c r="D96" s="121"/>
      <c r="E96" s="122"/>
      <c r="F96" s="121"/>
      <c r="G96" s="121"/>
      <c r="H96" s="121"/>
      <c r="I96" s="121"/>
      <c r="J96" s="122"/>
      <c r="K96" s="121"/>
      <c r="L96" s="121"/>
      <c r="M96" s="122"/>
      <c r="N96" s="121"/>
      <c r="O96" s="86"/>
    </row>
    <row r="97" spans="1:15" ht="12.75">
      <c r="A97" s="91" t="s">
        <v>46</v>
      </c>
      <c r="B97" s="139">
        <v>0.2</v>
      </c>
      <c r="C97" s="154">
        <v>1.6</v>
      </c>
      <c r="D97" s="139">
        <v>0.3</v>
      </c>
      <c r="E97" s="154">
        <v>0.7</v>
      </c>
      <c r="F97" s="139">
        <v>0.6</v>
      </c>
      <c r="G97" s="139">
        <v>0.9</v>
      </c>
      <c r="H97" s="139">
        <v>1.6</v>
      </c>
      <c r="I97" s="139">
        <v>0.3</v>
      </c>
      <c r="J97" s="154">
        <v>1.1</v>
      </c>
      <c r="K97" s="139">
        <v>0.3</v>
      </c>
      <c r="L97" s="139">
        <v>1</v>
      </c>
      <c r="M97" s="154">
        <v>2.2</v>
      </c>
      <c r="N97" s="139">
        <v>0.1</v>
      </c>
      <c r="O97" s="86"/>
    </row>
    <row r="98" spans="1:15" ht="12.75">
      <c r="A98" s="91" t="s">
        <v>47</v>
      </c>
      <c r="B98" s="139">
        <v>3.2</v>
      </c>
      <c r="C98" s="154">
        <v>5.2</v>
      </c>
      <c r="D98" s="139">
        <v>3.1</v>
      </c>
      <c r="E98" s="154">
        <v>3.7</v>
      </c>
      <c r="F98" s="139">
        <v>5.1</v>
      </c>
      <c r="G98" s="139">
        <v>5.1</v>
      </c>
      <c r="H98" s="139">
        <v>2.9</v>
      </c>
      <c r="I98" s="139">
        <v>5.1</v>
      </c>
      <c r="J98" s="154">
        <v>5.6</v>
      </c>
      <c r="K98" s="139">
        <v>2.7</v>
      </c>
      <c r="L98" s="139">
        <v>5.5</v>
      </c>
      <c r="M98" s="154">
        <v>5.2</v>
      </c>
      <c r="N98" s="139">
        <v>2.6</v>
      </c>
      <c r="O98" s="86"/>
    </row>
    <row r="99" spans="1:15" ht="12.75">
      <c r="A99" s="91" t="s">
        <v>48</v>
      </c>
      <c r="B99" s="139">
        <v>3.8</v>
      </c>
      <c r="C99" s="154">
        <v>6</v>
      </c>
      <c r="D99" s="139">
        <v>3.3</v>
      </c>
      <c r="E99" s="154">
        <v>5.4</v>
      </c>
      <c r="F99" s="139">
        <v>7</v>
      </c>
      <c r="G99" s="139">
        <v>7.1</v>
      </c>
      <c r="H99" s="139">
        <v>4.2</v>
      </c>
      <c r="I99" s="139">
        <v>7.9</v>
      </c>
      <c r="J99" s="154">
        <v>9.8</v>
      </c>
      <c r="K99" s="139">
        <v>4.1</v>
      </c>
      <c r="L99" s="139">
        <v>7.1</v>
      </c>
      <c r="M99" s="154">
        <v>8.2</v>
      </c>
      <c r="N99" s="139">
        <v>2.9</v>
      </c>
      <c r="O99" s="86"/>
    </row>
    <row r="100" spans="1:15" ht="12.75">
      <c r="A100" s="90" t="s">
        <v>50</v>
      </c>
      <c r="B100" s="121"/>
      <c r="C100" s="122"/>
      <c r="D100" s="121"/>
      <c r="E100" s="122"/>
      <c r="F100" s="121"/>
      <c r="G100" s="121"/>
      <c r="H100" s="121"/>
      <c r="I100" s="121"/>
      <c r="J100" s="122"/>
      <c r="K100" s="121"/>
      <c r="L100" s="121"/>
      <c r="M100" s="122"/>
      <c r="N100" s="121"/>
      <c r="O100" s="86"/>
    </row>
    <row r="101" spans="1:15" ht="12.75">
      <c r="A101" s="91" t="s">
        <v>46</v>
      </c>
      <c r="B101" s="139">
        <v>0.5</v>
      </c>
      <c r="C101" s="154">
        <v>1.7</v>
      </c>
      <c r="D101" s="139">
        <v>0.4</v>
      </c>
      <c r="E101" s="154">
        <v>0.9</v>
      </c>
      <c r="F101" s="139">
        <v>1.6</v>
      </c>
      <c r="G101" s="139">
        <v>0.7</v>
      </c>
      <c r="H101" s="139">
        <v>1.7</v>
      </c>
      <c r="I101" s="172">
        <v>1.1</v>
      </c>
      <c r="J101" s="154">
        <v>1.3</v>
      </c>
      <c r="K101" s="139">
        <v>0.5</v>
      </c>
      <c r="L101" s="139">
        <v>1.8</v>
      </c>
      <c r="M101" s="154">
        <v>1.8</v>
      </c>
      <c r="N101" s="139">
        <v>0.4</v>
      </c>
      <c r="O101" s="86"/>
    </row>
    <row r="102" spans="1:15" ht="12.75">
      <c r="A102" s="91" t="s">
        <v>47</v>
      </c>
      <c r="B102" s="139">
        <v>2.7</v>
      </c>
      <c r="C102" s="154">
        <v>6.1</v>
      </c>
      <c r="D102" s="139">
        <v>2.6</v>
      </c>
      <c r="E102" s="154">
        <v>3.2</v>
      </c>
      <c r="F102" s="139">
        <v>3.5</v>
      </c>
      <c r="G102" s="139">
        <v>4.7</v>
      </c>
      <c r="H102" s="139">
        <v>3.8</v>
      </c>
      <c r="I102" s="139">
        <v>5.2</v>
      </c>
      <c r="J102" s="154">
        <v>4.4</v>
      </c>
      <c r="K102" s="139">
        <v>2.1</v>
      </c>
      <c r="L102" s="139">
        <v>3.7</v>
      </c>
      <c r="M102" s="154">
        <v>5.1</v>
      </c>
      <c r="N102" s="139">
        <v>2.1</v>
      </c>
      <c r="O102" s="86"/>
    </row>
    <row r="103" spans="1:15" ht="12.75">
      <c r="A103" s="91" t="s">
        <v>48</v>
      </c>
      <c r="B103" s="139">
        <v>3.6</v>
      </c>
      <c r="C103" s="154">
        <v>4.2</v>
      </c>
      <c r="D103" s="139">
        <v>3.3</v>
      </c>
      <c r="E103" s="154">
        <v>4.6</v>
      </c>
      <c r="F103" s="139">
        <v>6</v>
      </c>
      <c r="G103" s="139">
        <v>4.9</v>
      </c>
      <c r="H103" s="139">
        <v>6.6</v>
      </c>
      <c r="I103" s="139">
        <v>6.1</v>
      </c>
      <c r="J103" s="154">
        <v>7.6</v>
      </c>
      <c r="K103" s="139">
        <v>3.5</v>
      </c>
      <c r="L103" s="139">
        <v>6.8</v>
      </c>
      <c r="M103" s="154">
        <v>4.4</v>
      </c>
      <c r="N103" s="139">
        <v>2.9</v>
      </c>
      <c r="O103" s="86"/>
    </row>
    <row r="104" spans="1:15" ht="18" customHeight="1">
      <c r="A104" s="78" t="s">
        <v>16</v>
      </c>
      <c r="B104" s="11">
        <v>0</v>
      </c>
      <c r="C104" s="48">
        <v>0</v>
      </c>
      <c r="D104" s="11">
        <v>0</v>
      </c>
      <c r="E104" s="155">
        <v>0</v>
      </c>
      <c r="F104" s="140">
        <v>0</v>
      </c>
      <c r="G104" s="140">
        <v>0</v>
      </c>
      <c r="H104" s="140">
        <v>0</v>
      </c>
      <c r="I104" s="140">
        <v>0</v>
      </c>
      <c r="J104" s="155">
        <v>0</v>
      </c>
      <c r="K104" s="140">
        <v>0</v>
      </c>
      <c r="L104" s="140">
        <v>0</v>
      </c>
      <c r="M104" s="48">
        <v>0</v>
      </c>
      <c r="N104" s="11">
        <v>0</v>
      </c>
      <c r="O104" s="86"/>
    </row>
    <row r="105" spans="1:15" ht="12.75" customHeight="1">
      <c r="A105" s="78"/>
      <c r="B105" s="121"/>
      <c r="C105" s="122"/>
      <c r="D105" s="121"/>
      <c r="E105" s="154"/>
      <c r="F105" s="139"/>
      <c r="G105" s="139"/>
      <c r="H105" s="139"/>
      <c r="I105" s="139"/>
      <c r="J105" s="154"/>
      <c r="K105" s="139"/>
      <c r="L105" s="139"/>
      <c r="M105" s="154"/>
      <c r="N105" s="139"/>
      <c r="O105" s="86"/>
    </row>
    <row r="106" spans="1:15" ht="12.75">
      <c r="A106" s="90" t="s">
        <v>14</v>
      </c>
      <c r="B106" s="139">
        <v>2.1</v>
      </c>
      <c r="C106" s="154">
        <v>4.8</v>
      </c>
      <c r="D106" s="139">
        <v>2.5</v>
      </c>
      <c r="E106" s="154">
        <v>3.5</v>
      </c>
      <c r="F106" s="139">
        <v>5.6</v>
      </c>
      <c r="G106" s="139">
        <v>4.4</v>
      </c>
      <c r="H106" s="139">
        <v>4.8</v>
      </c>
      <c r="I106" s="139">
        <v>3.6</v>
      </c>
      <c r="J106" s="154">
        <v>4.6</v>
      </c>
      <c r="K106" s="139">
        <v>2.4</v>
      </c>
      <c r="L106" s="139">
        <v>4.3</v>
      </c>
      <c r="M106" s="154">
        <v>6.5</v>
      </c>
      <c r="N106" s="139">
        <v>2</v>
      </c>
      <c r="O106" s="86"/>
    </row>
    <row r="107" spans="1:15" ht="12.75">
      <c r="A107" s="90" t="s">
        <v>15</v>
      </c>
      <c r="B107" s="139">
        <v>0.5</v>
      </c>
      <c r="C107" s="154">
        <v>0.8</v>
      </c>
      <c r="D107" s="139">
        <v>0.6</v>
      </c>
      <c r="E107" s="154">
        <v>0.6</v>
      </c>
      <c r="F107" s="139">
        <v>1.3</v>
      </c>
      <c r="G107" s="172">
        <v>0.8</v>
      </c>
      <c r="H107" s="139">
        <v>0.8</v>
      </c>
      <c r="I107" s="139">
        <v>0.5</v>
      </c>
      <c r="J107" s="173">
        <v>0.8</v>
      </c>
      <c r="K107" s="139">
        <v>0.6</v>
      </c>
      <c r="L107" s="139">
        <v>1.8</v>
      </c>
      <c r="M107" s="173">
        <v>1.4</v>
      </c>
      <c r="N107" s="139">
        <v>0.4</v>
      </c>
      <c r="O107" s="86"/>
    </row>
    <row r="108" spans="1:15" ht="18" customHeight="1">
      <c r="A108" s="78" t="s">
        <v>16</v>
      </c>
      <c r="B108" s="11">
        <v>0</v>
      </c>
      <c r="C108" s="48">
        <v>0</v>
      </c>
      <c r="D108" s="11">
        <v>0</v>
      </c>
      <c r="E108" s="155">
        <v>0</v>
      </c>
      <c r="F108" s="140">
        <v>0</v>
      </c>
      <c r="G108" s="140">
        <v>0</v>
      </c>
      <c r="H108" s="140">
        <v>0</v>
      </c>
      <c r="I108" s="140">
        <v>0</v>
      </c>
      <c r="J108" s="155">
        <v>0</v>
      </c>
      <c r="K108" s="140">
        <v>0</v>
      </c>
      <c r="L108" s="140">
        <v>0</v>
      </c>
      <c r="M108" s="155">
        <v>0</v>
      </c>
      <c r="N108" s="140">
        <v>0</v>
      </c>
      <c r="O108" s="86"/>
    </row>
    <row r="109" spans="1:15" ht="12.75">
      <c r="A109" s="78"/>
      <c r="B109" s="100"/>
      <c r="C109" s="48"/>
      <c r="D109" s="100"/>
      <c r="E109" s="155"/>
      <c r="F109" s="107"/>
      <c r="G109" s="107"/>
      <c r="H109" s="107"/>
      <c r="I109" s="107"/>
      <c r="J109" s="155"/>
      <c r="K109" s="107"/>
      <c r="L109" s="107"/>
      <c r="M109" s="155"/>
      <c r="N109" s="107"/>
      <c r="O109" s="86"/>
    </row>
    <row r="110" spans="1:15" ht="12.75">
      <c r="A110" s="83" t="s">
        <v>96</v>
      </c>
      <c r="B110" s="100"/>
      <c r="C110" s="48"/>
      <c r="D110" s="100"/>
      <c r="E110" s="155"/>
      <c r="F110" s="107"/>
      <c r="G110" s="107"/>
      <c r="H110" s="107"/>
      <c r="I110" s="107"/>
      <c r="J110" s="155"/>
      <c r="K110" s="107"/>
      <c r="L110" s="107"/>
      <c r="M110" s="155"/>
      <c r="N110" s="107"/>
      <c r="O110" s="86"/>
    </row>
    <row r="111" spans="1:15" ht="12.75">
      <c r="A111" s="106" t="s">
        <v>97</v>
      </c>
      <c r="B111" s="139">
        <v>1.8</v>
      </c>
      <c r="C111" s="154">
        <v>11.9</v>
      </c>
      <c r="D111" s="139">
        <v>3</v>
      </c>
      <c r="E111" s="154">
        <v>2</v>
      </c>
      <c r="F111" s="139">
        <v>3.9</v>
      </c>
      <c r="G111" s="139">
        <v>4.7</v>
      </c>
      <c r="H111" s="139">
        <v>4.5</v>
      </c>
      <c r="I111" s="139">
        <v>4.7</v>
      </c>
      <c r="J111" s="154">
        <v>3.3</v>
      </c>
      <c r="K111" s="139">
        <v>2.1</v>
      </c>
      <c r="L111" s="139">
        <v>6.1</v>
      </c>
      <c r="M111" s="154">
        <v>5.3</v>
      </c>
      <c r="N111" s="139">
        <v>1.8</v>
      </c>
      <c r="O111" s="86"/>
    </row>
    <row r="112" spans="1:15" ht="12.75">
      <c r="A112" s="106" t="s">
        <v>98</v>
      </c>
      <c r="B112" s="139">
        <v>1.3</v>
      </c>
      <c r="C112" s="154">
        <v>4.6</v>
      </c>
      <c r="D112" s="139">
        <v>2.1</v>
      </c>
      <c r="E112" s="154">
        <v>1.2</v>
      </c>
      <c r="F112" s="172">
        <v>3.6</v>
      </c>
      <c r="G112" s="139">
        <v>2.2</v>
      </c>
      <c r="H112" s="139">
        <v>0.8</v>
      </c>
      <c r="I112" s="139">
        <v>3.5</v>
      </c>
      <c r="J112" s="154">
        <v>1.3</v>
      </c>
      <c r="K112" s="139">
        <v>1.5</v>
      </c>
      <c r="L112" s="139">
        <v>2.3</v>
      </c>
      <c r="M112" s="154">
        <v>1</v>
      </c>
      <c r="N112" s="139">
        <v>1.3</v>
      </c>
      <c r="O112" s="86"/>
    </row>
    <row r="113" spans="1:15" ht="12.75">
      <c r="A113" s="106" t="s">
        <v>99</v>
      </c>
      <c r="B113" s="139">
        <v>1.3</v>
      </c>
      <c r="C113" s="154">
        <v>2.1</v>
      </c>
      <c r="D113" s="139">
        <v>1.4</v>
      </c>
      <c r="E113" s="154">
        <v>2.4</v>
      </c>
      <c r="F113" s="139">
        <v>2.5</v>
      </c>
      <c r="G113" s="139">
        <v>2.1</v>
      </c>
      <c r="H113" s="139">
        <v>3.7</v>
      </c>
      <c r="I113" s="172">
        <v>2.8</v>
      </c>
      <c r="J113" s="154">
        <v>3.1</v>
      </c>
      <c r="K113" s="139">
        <v>1.6</v>
      </c>
      <c r="L113" s="139">
        <v>1.9</v>
      </c>
      <c r="M113" s="154">
        <v>3.2</v>
      </c>
      <c r="N113" s="139">
        <v>1.3</v>
      </c>
      <c r="O113" s="86"/>
    </row>
    <row r="114" spans="1:15" ht="12.75">
      <c r="A114" s="106" t="s">
        <v>100</v>
      </c>
      <c r="B114" s="139">
        <v>3.3</v>
      </c>
      <c r="C114" s="154">
        <v>2.4</v>
      </c>
      <c r="D114" s="139">
        <v>2.5</v>
      </c>
      <c r="E114" s="154">
        <v>6</v>
      </c>
      <c r="F114" s="139">
        <v>7.3</v>
      </c>
      <c r="G114" s="139">
        <v>4.9</v>
      </c>
      <c r="H114" s="139">
        <v>4.6</v>
      </c>
      <c r="I114" s="139">
        <v>5</v>
      </c>
      <c r="J114" s="154">
        <v>7.5</v>
      </c>
      <c r="K114" s="139">
        <v>3.2</v>
      </c>
      <c r="L114" s="139">
        <v>4.7</v>
      </c>
      <c r="M114" s="154">
        <v>4.7</v>
      </c>
      <c r="N114" s="139">
        <v>2.3</v>
      </c>
      <c r="O114" s="86"/>
    </row>
    <row r="115" spans="1:15" ht="18" customHeight="1">
      <c r="A115" s="30" t="s">
        <v>39</v>
      </c>
      <c r="B115" s="11">
        <v>0</v>
      </c>
      <c r="C115" s="48">
        <v>0</v>
      </c>
      <c r="D115" s="11">
        <v>0</v>
      </c>
      <c r="E115" s="155">
        <v>0</v>
      </c>
      <c r="F115" s="140">
        <v>0</v>
      </c>
      <c r="G115" s="140">
        <v>0</v>
      </c>
      <c r="H115" s="140">
        <v>0</v>
      </c>
      <c r="I115" s="140">
        <v>0</v>
      </c>
      <c r="J115" s="155">
        <v>0</v>
      </c>
      <c r="K115" s="140">
        <v>0</v>
      </c>
      <c r="L115" s="140">
        <v>0</v>
      </c>
      <c r="M115" s="155">
        <v>0</v>
      </c>
      <c r="N115" s="140">
        <v>0</v>
      </c>
      <c r="O115" s="86"/>
    </row>
    <row r="116" spans="1:15" ht="12.75" customHeight="1">
      <c r="A116" s="78"/>
      <c r="B116" s="100"/>
      <c r="C116" s="48"/>
      <c r="D116" s="100"/>
      <c r="E116" s="155"/>
      <c r="F116" s="107"/>
      <c r="G116" s="107"/>
      <c r="H116" s="107"/>
      <c r="I116" s="107"/>
      <c r="J116" s="155"/>
      <c r="K116" s="107"/>
      <c r="L116" s="107"/>
      <c r="M116" s="155"/>
      <c r="N116" s="107"/>
      <c r="O116" s="86"/>
    </row>
    <row r="117" spans="1:15" ht="12.75">
      <c r="A117" s="94" t="s">
        <v>51</v>
      </c>
      <c r="B117" s="139">
        <v>0.5</v>
      </c>
      <c r="C117" s="154">
        <v>0.8</v>
      </c>
      <c r="D117" s="139">
        <v>0.5</v>
      </c>
      <c r="E117" s="154">
        <v>0.5</v>
      </c>
      <c r="F117" s="139">
        <v>1.8</v>
      </c>
      <c r="G117" s="139">
        <v>1</v>
      </c>
      <c r="H117" s="139">
        <v>1.3</v>
      </c>
      <c r="I117" s="139">
        <v>0.6</v>
      </c>
      <c r="J117" s="154">
        <v>1</v>
      </c>
      <c r="K117" s="139">
        <v>0.5</v>
      </c>
      <c r="L117" s="172">
        <v>1.1</v>
      </c>
      <c r="M117" s="154">
        <v>2.5</v>
      </c>
      <c r="N117" s="139">
        <v>0.5</v>
      </c>
      <c r="O117" s="86"/>
    </row>
    <row r="118" spans="1:15" ht="12.75">
      <c r="A118" s="94" t="s">
        <v>52</v>
      </c>
      <c r="B118" s="139">
        <v>1.8</v>
      </c>
      <c r="C118" s="154">
        <v>5.2</v>
      </c>
      <c r="D118" s="139">
        <v>2.7</v>
      </c>
      <c r="E118" s="154">
        <v>2.2</v>
      </c>
      <c r="F118" s="139">
        <v>1.9</v>
      </c>
      <c r="G118" s="139">
        <v>3.7</v>
      </c>
      <c r="H118" s="139">
        <v>2.2</v>
      </c>
      <c r="I118" s="139">
        <v>3</v>
      </c>
      <c r="J118" s="154">
        <v>3.9</v>
      </c>
      <c r="K118" s="139">
        <v>1.7</v>
      </c>
      <c r="L118" s="139">
        <v>4.8</v>
      </c>
      <c r="M118" s="154">
        <v>4.6</v>
      </c>
      <c r="N118" s="139">
        <v>1.7</v>
      </c>
      <c r="O118" s="86"/>
    </row>
    <row r="119" spans="1:15" ht="18" customHeight="1">
      <c r="A119" s="78" t="s">
        <v>13</v>
      </c>
      <c r="B119" s="11">
        <v>0</v>
      </c>
      <c r="C119" s="48">
        <v>0</v>
      </c>
      <c r="D119" s="11">
        <v>0</v>
      </c>
      <c r="E119" s="155">
        <v>0</v>
      </c>
      <c r="F119" s="140">
        <v>0</v>
      </c>
      <c r="G119" s="140">
        <v>0</v>
      </c>
      <c r="H119" s="140">
        <v>0</v>
      </c>
      <c r="I119" s="140">
        <v>0</v>
      </c>
      <c r="J119" s="155">
        <v>0</v>
      </c>
      <c r="K119" s="140">
        <v>0</v>
      </c>
      <c r="L119" s="140">
        <v>0</v>
      </c>
      <c r="M119" s="48">
        <v>0</v>
      </c>
      <c r="N119" s="11">
        <v>0</v>
      </c>
      <c r="O119" s="86"/>
    </row>
    <row r="120" spans="1:15" ht="12.75">
      <c r="A120" s="94"/>
      <c r="B120" s="104"/>
      <c r="C120" s="123"/>
      <c r="D120" s="104"/>
      <c r="E120" s="156"/>
      <c r="F120" s="141"/>
      <c r="G120" s="141"/>
      <c r="H120" s="141"/>
      <c r="I120" s="141"/>
      <c r="J120" s="156"/>
      <c r="K120" s="141"/>
      <c r="L120" s="141"/>
      <c r="M120" s="123"/>
      <c r="N120" s="104"/>
      <c r="O120" s="86"/>
    </row>
    <row r="121" spans="1:15" ht="12.75">
      <c r="A121" s="90" t="s">
        <v>53</v>
      </c>
      <c r="B121" s="139">
        <v>1.2</v>
      </c>
      <c r="C121" s="154">
        <v>3.6</v>
      </c>
      <c r="D121" s="139">
        <v>1.8</v>
      </c>
      <c r="E121" s="154">
        <v>2.6</v>
      </c>
      <c r="F121" s="139">
        <v>2.7</v>
      </c>
      <c r="G121" s="139">
        <v>3.6</v>
      </c>
      <c r="H121" s="139">
        <v>3.1</v>
      </c>
      <c r="I121" s="139">
        <v>2.3</v>
      </c>
      <c r="J121" s="154">
        <v>4</v>
      </c>
      <c r="K121" s="139">
        <v>1.3</v>
      </c>
      <c r="L121" s="139">
        <v>2.6</v>
      </c>
      <c r="M121" s="154">
        <v>4.1</v>
      </c>
      <c r="N121" s="139">
        <v>1.2</v>
      </c>
      <c r="O121" s="86"/>
    </row>
    <row r="122" spans="1:15" ht="12.75">
      <c r="A122" s="90" t="s">
        <v>54</v>
      </c>
      <c r="B122" s="139">
        <v>0.5</v>
      </c>
      <c r="C122" s="154">
        <v>1.5</v>
      </c>
      <c r="D122" s="139">
        <v>0.7</v>
      </c>
      <c r="E122" s="154">
        <v>0.7</v>
      </c>
      <c r="F122" s="139">
        <v>1.9</v>
      </c>
      <c r="G122" s="172">
        <v>1.1</v>
      </c>
      <c r="H122" s="139">
        <v>1.6</v>
      </c>
      <c r="I122" s="139">
        <v>0.9</v>
      </c>
      <c r="J122" s="154">
        <v>1.8</v>
      </c>
      <c r="K122" s="139">
        <v>0.8</v>
      </c>
      <c r="L122" s="139">
        <v>1.7</v>
      </c>
      <c r="M122" s="154">
        <v>1.6</v>
      </c>
      <c r="N122" s="139">
        <v>0.6</v>
      </c>
      <c r="O122" s="86"/>
    </row>
    <row r="123" spans="1:15" ht="18" customHeight="1">
      <c r="A123" s="78" t="s">
        <v>55</v>
      </c>
      <c r="B123" s="11">
        <v>0</v>
      </c>
      <c r="C123" s="48">
        <v>0</v>
      </c>
      <c r="D123" s="11">
        <v>0</v>
      </c>
      <c r="E123" s="48">
        <v>0</v>
      </c>
      <c r="F123" s="11">
        <v>0</v>
      </c>
      <c r="G123" s="11">
        <v>0</v>
      </c>
      <c r="H123" s="11">
        <v>0</v>
      </c>
      <c r="I123" s="11">
        <v>0</v>
      </c>
      <c r="J123" s="48">
        <v>0</v>
      </c>
      <c r="K123" s="11">
        <v>0</v>
      </c>
      <c r="L123" s="11">
        <v>0</v>
      </c>
      <c r="M123" s="48">
        <v>0</v>
      </c>
      <c r="N123" s="11">
        <v>0</v>
      </c>
      <c r="O123" s="86"/>
    </row>
    <row r="124" spans="1:15" ht="12.75" customHeight="1">
      <c r="A124" s="78"/>
      <c r="B124" s="100"/>
      <c r="C124" s="48"/>
      <c r="D124" s="100"/>
      <c r="E124" s="48"/>
      <c r="F124" s="100"/>
      <c r="G124" s="100"/>
      <c r="H124" s="100"/>
      <c r="I124" s="100"/>
      <c r="J124" s="48"/>
      <c r="K124" s="100"/>
      <c r="L124" s="100"/>
      <c r="M124" s="48"/>
      <c r="N124" s="100"/>
      <c r="O124" s="86"/>
    </row>
    <row r="125" spans="1:15" ht="12.75">
      <c r="A125" s="94" t="s">
        <v>17</v>
      </c>
      <c r="B125" s="139">
        <v>0.4</v>
      </c>
      <c r="C125" s="154">
        <v>0.5</v>
      </c>
      <c r="D125" s="139">
        <v>0.2</v>
      </c>
      <c r="E125" s="154">
        <v>0.4</v>
      </c>
      <c r="F125" s="139">
        <v>2.5</v>
      </c>
      <c r="G125" s="139">
        <v>1.2</v>
      </c>
      <c r="H125" s="139">
        <v>0.9</v>
      </c>
      <c r="I125" s="139">
        <v>1</v>
      </c>
      <c r="J125" s="154">
        <v>0.4</v>
      </c>
      <c r="K125" s="139">
        <v>0.5</v>
      </c>
      <c r="L125" s="139">
        <v>1.5</v>
      </c>
      <c r="M125" s="154">
        <v>1.8</v>
      </c>
      <c r="N125" s="139">
        <v>0.3</v>
      </c>
      <c r="O125" s="86"/>
    </row>
    <row r="126" spans="1:15" ht="12.75">
      <c r="A126" s="94" t="s">
        <v>18</v>
      </c>
      <c r="B126" s="139">
        <v>1.2</v>
      </c>
      <c r="C126" s="154">
        <v>3.4</v>
      </c>
      <c r="D126" s="139">
        <v>1.4</v>
      </c>
      <c r="E126" s="154">
        <v>2.5</v>
      </c>
      <c r="F126" s="139">
        <v>1.7</v>
      </c>
      <c r="G126" s="139">
        <v>3.2</v>
      </c>
      <c r="H126" s="139">
        <v>3</v>
      </c>
      <c r="I126" s="139">
        <v>2.1</v>
      </c>
      <c r="J126" s="154">
        <v>3.1</v>
      </c>
      <c r="K126" s="139">
        <v>1.2</v>
      </c>
      <c r="L126" s="139">
        <v>0.6</v>
      </c>
      <c r="M126" s="154">
        <v>2.2</v>
      </c>
      <c r="N126" s="139">
        <v>1.1</v>
      </c>
      <c r="O126" s="86"/>
    </row>
    <row r="127" spans="1:15" ht="12.75">
      <c r="A127" s="90" t="s">
        <v>19</v>
      </c>
      <c r="B127" s="139">
        <v>4.9</v>
      </c>
      <c r="C127" s="154">
        <v>7.7</v>
      </c>
      <c r="D127" s="139">
        <v>5.3</v>
      </c>
      <c r="E127" s="154">
        <v>6.2</v>
      </c>
      <c r="F127" s="139">
        <v>7.5</v>
      </c>
      <c r="G127" s="139">
        <v>9</v>
      </c>
      <c r="H127" s="139">
        <v>7.3</v>
      </c>
      <c r="I127" s="139">
        <v>9.5</v>
      </c>
      <c r="J127" s="154">
        <v>8.6</v>
      </c>
      <c r="K127" s="139">
        <v>5.4</v>
      </c>
      <c r="L127" s="139">
        <v>5.3</v>
      </c>
      <c r="M127" s="154">
        <v>9.7</v>
      </c>
      <c r="N127" s="139">
        <v>4.4</v>
      </c>
      <c r="O127" s="86"/>
    </row>
    <row r="128" spans="1:15" ht="12.75">
      <c r="A128" s="90" t="s">
        <v>20</v>
      </c>
      <c r="B128" s="139">
        <v>1.3</v>
      </c>
      <c r="C128" s="154">
        <v>4.1</v>
      </c>
      <c r="D128" s="139">
        <v>1.4</v>
      </c>
      <c r="E128" s="154">
        <v>2.9</v>
      </c>
      <c r="F128" s="139">
        <v>2.1</v>
      </c>
      <c r="G128" s="139">
        <v>3.1</v>
      </c>
      <c r="H128" s="139">
        <v>3.9</v>
      </c>
      <c r="I128" s="139">
        <v>3.2</v>
      </c>
      <c r="J128" s="154">
        <v>3.3</v>
      </c>
      <c r="K128" s="139">
        <v>1.5</v>
      </c>
      <c r="L128" s="139">
        <v>2.2</v>
      </c>
      <c r="M128" s="154">
        <v>3.6</v>
      </c>
      <c r="N128" s="139">
        <v>1.3</v>
      </c>
      <c r="O128" s="86"/>
    </row>
    <row r="129" spans="1:15" ht="18" customHeight="1">
      <c r="A129" s="95" t="s">
        <v>13</v>
      </c>
      <c r="B129" s="11">
        <v>0</v>
      </c>
      <c r="C129" s="48">
        <v>0</v>
      </c>
      <c r="D129" s="140">
        <v>0</v>
      </c>
      <c r="E129" s="155">
        <v>0</v>
      </c>
      <c r="F129" s="140">
        <v>0</v>
      </c>
      <c r="G129" s="140">
        <v>0</v>
      </c>
      <c r="H129" s="140">
        <v>0</v>
      </c>
      <c r="I129" s="140">
        <v>0</v>
      </c>
      <c r="J129" s="155">
        <v>0</v>
      </c>
      <c r="K129" s="140">
        <v>0</v>
      </c>
      <c r="L129" s="140">
        <v>0</v>
      </c>
      <c r="M129" s="48">
        <v>0</v>
      </c>
      <c r="N129" s="11">
        <v>0</v>
      </c>
      <c r="O129" s="86"/>
    </row>
    <row r="130" spans="1:15" ht="12.75" customHeight="1">
      <c r="A130" s="95"/>
      <c r="B130" s="100"/>
      <c r="C130" s="48"/>
      <c r="D130" s="107"/>
      <c r="E130" s="155"/>
      <c r="F130" s="107"/>
      <c r="G130" s="107"/>
      <c r="H130" s="107"/>
      <c r="I130" s="107"/>
      <c r="J130" s="155"/>
      <c r="K130" s="107"/>
      <c r="L130" s="107"/>
      <c r="M130" s="48"/>
      <c r="N130" s="100"/>
      <c r="O130" s="86"/>
    </row>
    <row r="131" spans="1:15" ht="12.75">
      <c r="A131" s="98" t="s">
        <v>21</v>
      </c>
      <c r="B131" s="139">
        <v>1.4</v>
      </c>
      <c r="C131" s="154">
        <v>8.1</v>
      </c>
      <c r="D131" s="139">
        <v>2.6</v>
      </c>
      <c r="E131" s="154">
        <v>1.3</v>
      </c>
      <c r="F131" s="172">
        <v>2.7</v>
      </c>
      <c r="G131" s="139">
        <v>3.7</v>
      </c>
      <c r="H131" s="139">
        <v>3</v>
      </c>
      <c r="I131" s="139">
        <v>3.4</v>
      </c>
      <c r="J131" s="154">
        <v>2.2</v>
      </c>
      <c r="K131" s="139">
        <v>1.9</v>
      </c>
      <c r="L131" s="139">
        <v>2.1</v>
      </c>
      <c r="M131" s="154">
        <v>3.7</v>
      </c>
      <c r="N131" s="139">
        <v>1.4</v>
      </c>
      <c r="O131" s="86"/>
    </row>
    <row r="132" spans="1:15" ht="12.75">
      <c r="A132" s="98" t="s">
        <v>22</v>
      </c>
      <c r="B132" s="139">
        <v>0.7</v>
      </c>
      <c r="C132" s="173">
        <v>0.6</v>
      </c>
      <c r="D132" s="139">
        <v>0.5</v>
      </c>
      <c r="E132" s="154">
        <v>1.2</v>
      </c>
      <c r="F132" s="139">
        <v>2.2</v>
      </c>
      <c r="G132" s="139">
        <v>0.4</v>
      </c>
      <c r="H132" s="139">
        <v>1.6</v>
      </c>
      <c r="I132" s="139">
        <v>0.5</v>
      </c>
      <c r="J132" s="154">
        <v>0.9</v>
      </c>
      <c r="K132" s="139">
        <v>0.5</v>
      </c>
      <c r="L132" s="139">
        <v>1.4</v>
      </c>
      <c r="M132" s="154">
        <v>1.1</v>
      </c>
      <c r="N132" s="139">
        <v>0.6</v>
      </c>
      <c r="O132" s="86"/>
    </row>
    <row r="133" spans="1:15" ht="18" customHeight="1">
      <c r="A133" s="115" t="s">
        <v>10</v>
      </c>
      <c r="B133" s="11">
        <v>0</v>
      </c>
      <c r="C133" s="48">
        <v>0</v>
      </c>
      <c r="D133" s="140">
        <v>0</v>
      </c>
      <c r="E133" s="155">
        <v>0</v>
      </c>
      <c r="F133" s="140">
        <v>0</v>
      </c>
      <c r="G133" s="140">
        <v>0</v>
      </c>
      <c r="H133" s="140">
        <v>0</v>
      </c>
      <c r="I133" s="140">
        <v>0</v>
      </c>
      <c r="J133" s="155">
        <v>0</v>
      </c>
      <c r="K133" s="140">
        <v>0</v>
      </c>
      <c r="L133" s="140">
        <v>0</v>
      </c>
      <c r="M133" s="48">
        <v>0</v>
      </c>
      <c r="N133" s="11">
        <v>0</v>
      </c>
      <c r="O133" s="86"/>
    </row>
    <row r="134" spans="1:15" ht="12.75">
      <c r="A134" s="98"/>
      <c r="B134" s="104"/>
      <c r="C134" s="123"/>
      <c r="D134" s="141"/>
      <c r="E134" s="156"/>
      <c r="F134" s="141"/>
      <c r="G134" s="141"/>
      <c r="H134" s="141"/>
      <c r="I134" s="141"/>
      <c r="J134" s="156"/>
      <c r="K134" s="141"/>
      <c r="L134" s="141"/>
      <c r="M134" s="123"/>
      <c r="N134" s="104"/>
      <c r="O134" s="86"/>
    </row>
    <row r="135" spans="1:15" ht="12.75">
      <c r="A135" s="94" t="s">
        <v>23</v>
      </c>
      <c r="B135" s="139">
        <v>4.8</v>
      </c>
      <c r="C135" s="154">
        <v>4.8</v>
      </c>
      <c r="D135" s="139">
        <v>3.3</v>
      </c>
      <c r="E135" s="154">
        <v>9.7</v>
      </c>
      <c r="F135" s="139">
        <v>4.4</v>
      </c>
      <c r="G135" s="139">
        <v>9.3</v>
      </c>
      <c r="H135" s="139">
        <v>6.7</v>
      </c>
      <c r="I135" s="139">
        <v>7.1</v>
      </c>
      <c r="J135" s="154">
        <v>11</v>
      </c>
      <c r="K135" s="139">
        <v>4.1</v>
      </c>
      <c r="L135" s="139">
        <v>8.2</v>
      </c>
      <c r="M135" s="154">
        <v>10.4</v>
      </c>
      <c r="N135" s="139">
        <v>3.1</v>
      </c>
      <c r="O135" s="86"/>
    </row>
    <row r="136" spans="1:15" ht="12.75">
      <c r="A136" s="94" t="s">
        <v>76</v>
      </c>
      <c r="B136" s="139">
        <v>0.2</v>
      </c>
      <c r="C136" s="154">
        <v>1</v>
      </c>
      <c r="D136" s="139">
        <v>0.3</v>
      </c>
      <c r="E136" s="154">
        <v>0.2</v>
      </c>
      <c r="F136" s="139">
        <v>1.4</v>
      </c>
      <c r="G136" s="172">
        <v>0.8</v>
      </c>
      <c r="H136" s="139">
        <v>1.5</v>
      </c>
      <c r="I136" s="172">
        <v>0.4</v>
      </c>
      <c r="J136" s="173">
        <v>0.5</v>
      </c>
      <c r="K136" s="139">
        <v>0.3</v>
      </c>
      <c r="L136" s="139">
        <v>1.1</v>
      </c>
      <c r="M136" s="154">
        <v>1</v>
      </c>
      <c r="N136" s="139">
        <v>0.2</v>
      </c>
      <c r="O136" s="86"/>
    </row>
    <row r="137" spans="1:15" ht="18" customHeight="1">
      <c r="A137" s="95" t="s">
        <v>56</v>
      </c>
      <c r="B137" s="11">
        <v>0</v>
      </c>
      <c r="C137" s="48">
        <v>0</v>
      </c>
      <c r="D137" s="140">
        <v>0</v>
      </c>
      <c r="E137" s="155">
        <v>0</v>
      </c>
      <c r="F137" s="140">
        <v>0</v>
      </c>
      <c r="G137" s="140">
        <v>0</v>
      </c>
      <c r="H137" s="140">
        <v>0</v>
      </c>
      <c r="I137" s="140">
        <v>0</v>
      </c>
      <c r="J137" s="155">
        <v>0</v>
      </c>
      <c r="K137" s="140">
        <v>0</v>
      </c>
      <c r="L137" s="140">
        <v>0</v>
      </c>
      <c r="M137" s="48">
        <v>0</v>
      </c>
      <c r="N137" s="11">
        <v>0</v>
      </c>
      <c r="O137" s="86"/>
    </row>
    <row r="138" spans="1:15" ht="25.5" customHeight="1">
      <c r="A138" s="124" t="s">
        <v>10</v>
      </c>
      <c r="B138" s="17">
        <v>0</v>
      </c>
      <c r="C138" s="132">
        <v>0</v>
      </c>
      <c r="D138" s="142">
        <v>0</v>
      </c>
      <c r="E138" s="157">
        <v>0</v>
      </c>
      <c r="F138" s="142">
        <v>0</v>
      </c>
      <c r="G138" s="142">
        <v>0</v>
      </c>
      <c r="H138" s="142">
        <v>0</v>
      </c>
      <c r="I138" s="142">
        <v>0</v>
      </c>
      <c r="J138" s="157">
        <v>0</v>
      </c>
      <c r="K138" s="142">
        <v>0</v>
      </c>
      <c r="L138" s="142">
        <v>0</v>
      </c>
      <c r="M138" s="132">
        <v>0</v>
      </c>
      <c r="N138" s="17">
        <v>0</v>
      </c>
      <c r="O138" s="86"/>
    </row>
    <row r="139" spans="4:12" ht="12.75">
      <c r="D139" s="67"/>
      <c r="E139" s="67"/>
      <c r="F139" s="67"/>
      <c r="G139" s="67"/>
      <c r="H139" s="67"/>
      <c r="I139" s="67"/>
      <c r="J139" s="67"/>
      <c r="K139" s="67"/>
      <c r="L139" s="67"/>
    </row>
    <row r="141" ht="12.75">
      <c r="A141" s="66" t="s">
        <v>91</v>
      </c>
    </row>
  </sheetData>
  <sheetProtection sheet="1"/>
  <mergeCells count="7">
    <mergeCell ref="B73:N73"/>
    <mergeCell ref="A1:O1"/>
    <mergeCell ref="B5:C5"/>
    <mergeCell ref="D5:E5"/>
    <mergeCell ref="F5:J5"/>
    <mergeCell ref="K5:M5"/>
    <mergeCell ref="B7:N7"/>
  </mergeCells>
  <conditionalFormatting sqref="B87:C89 F87:N89">
    <cfRule type="cellIs" priority="3" dxfId="0" operator="equal">
      <formula>"-"</formula>
    </cfRule>
    <cfRule type="cellIs" priority="4" dxfId="0" operator="equal">
      <formula>0</formula>
    </cfRule>
  </conditionalFormatting>
  <conditionalFormatting sqref="D87:E89">
    <cfRule type="cellIs" priority="1" dxfId="0" operator="equal">
      <formula>"-"</formula>
    </cfRule>
    <cfRule type="cellIs" priority="2" dxfId="0" operator="equal">
      <formula>0</formula>
    </cfRule>
  </conditionalFormatting>
  <hyperlinks>
    <hyperlink ref="A141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Ozols</dc:creator>
  <cp:keywords/>
  <dc:description/>
  <cp:lastModifiedBy>ABS</cp:lastModifiedBy>
  <dcterms:created xsi:type="dcterms:W3CDTF">2015-10-07T04:20:35Z</dcterms:created>
  <dcterms:modified xsi:type="dcterms:W3CDTF">2016-11-08T01:25:48Z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